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88" yWindow="312" windowWidth="22692" windowHeight="8220"/>
  </bookViews>
  <sheets>
    <sheet name="PAL+padj" sheetId="1" r:id="rId1"/>
  </sheets>
  <definedNames>
    <definedName name="_xlnm._FilterDatabase" localSheetId="0" hidden="1">'PAL+padj'!$A$1:$AM$3333</definedName>
  </definedNames>
  <calcPr calcId="145621" refMode="R1C1"/>
  <fileRecoveryPr repairLoad="1"/>
</workbook>
</file>

<file path=xl/sharedStrings.xml><?xml version="1.0" encoding="utf-8"?>
<sst xmlns="http://schemas.openxmlformats.org/spreadsheetml/2006/main" count="3154" uniqueCount="3145">
  <si>
    <t>Combined 1.3 - zymosterol_biosynthesis</t>
  </si>
  <si>
    <t>Combined 1.3 - wybutosine_biosynthesis</t>
  </si>
  <si>
    <t>Combined 1.3 - valine_degradation</t>
  </si>
  <si>
    <t>Combined 1.3 - urea_cycle</t>
  </si>
  <si>
    <t>Combined 1.3 - urate_biosynthesisinosine_5-phosphate_degradation</t>
  </si>
  <si>
    <t>Combined 1.3 - uracil_degradation</t>
  </si>
  <si>
    <t>Combined 1.3 - ubiquinol-10_biosynthesis</t>
  </si>
  <si>
    <t>Combined 1.3 - tyrosine_degradation</t>
  </si>
  <si>
    <t>Combined 1.3 - tryptophan_degradation_to_2-amino-3-carboxymuconate_semialdehyde</t>
  </si>
  <si>
    <t>Combined 1.3 - tryptophan_degradation_X_mammalian_via_tryptamine</t>
  </si>
  <si>
    <t>Combined 1.3 - tryptophan_degradation</t>
  </si>
  <si>
    <t>Combined 1.3 - triacylglycerol_degradation</t>
  </si>
  <si>
    <t>Combined 1.3 - triacylglycerol_biosynthesis</t>
  </si>
  <si>
    <t>Combined 1.3 - trehalose_degradation</t>
  </si>
  <si>
    <t>Combined 1.3 - thyronamine_and_iodothyronamine_metabolism</t>
  </si>
  <si>
    <t>Combined 1.3 - thyroid_hormone_metabolism_I_via_deiodination</t>
  </si>
  <si>
    <t>Combined 1.3 - thyroid_hormone_metabolism_II_via_conjugation_andor_degradation</t>
  </si>
  <si>
    <t>Combined 1.3 - thyroid_hormone_biosynthesis</t>
  </si>
  <si>
    <t>Combined 1.3 - thymine_degradation</t>
  </si>
  <si>
    <t>Combined 1.3 - threonine_degradation</t>
  </si>
  <si>
    <t>Combined 1.3 - thiosulfate_disproportionation_III_rhodanese</t>
  </si>
  <si>
    <t>Combined 1.3 - thioredoxin_pathway</t>
  </si>
  <si>
    <t>Combined 1.3 - thio-molybdenum_cofactor_biosynthesis</t>
  </si>
  <si>
    <t>Combined 1.3 - thiamin_salvage_III</t>
  </si>
  <si>
    <t>Combined 1.3 - the_visual_cycle_I_vertebrates</t>
  </si>
  <si>
    <t>Combined 1.3 - tetrapyrrole_biosynthesis</t>
  </si>
  <si>
    <t>Combined 1.3 - tetrahydrofolate_salvage_from_510-methenyltetrahydrofolate</t>
  </si>
  <si>
    <t>Combined 1.3 - tetrahydrobiopterin_ide_novoi_biosynthesis</t>
  </si>
  <si>
    <t>Combined 1.3 - terminal_iOi-glycans_residues_modification</t>
  </si>
  <si>
    <t>Combined 1.3 - taurine_biosynthesis</t>
  </si>
  <si>
    <t>Combined 1.3 - tRNA_splicing</t>
  </si>
  <si>
    <t>Combined 1.3 - tRNA_charging</t>
  </si>
  <si>
    <t>Combined 1.3 - superpathway_of_tryptophan_utilization</t>
  </si>
  <si>
    <t>Combined 1.3 - superpathway_of_steroid_hormone_biosynthesis</t>
  </si>
  <si>
    <t>Combined 1.3 - superpathway_of_pyrimidine_ribonucleotides_ide_novoi_biosynthesis</t>
  </si>
  <si>
    <t>Combined 1.3 - superpathway_of_pyrimidine_deoxyribonucleotides_ide_novoi_biosynthesis</t>
  </si>
  <si>
    <t>Combined 1.3 - superpathway_of_pyrimidine_deoxyribonucleoside_salvage</t>
  </si>
  <si>
    <t>Combined 1.3 - superpathway_of_purine_nucleotide_salvage</t>
  </si>
  <si>
    <t>Combined 1.3 - superpathway_of_methionine_degradation</t>
  </si>
  <si>
    <t>Combined 1.3 - superpathway_of_melatonin_degradation</t>
  </si>
  <si>
    <t>Combined 1.3 - superpathway_of_inositol_phosphate_compounds</t>
  </si>
  <si>
    <t>Combined 1.3 - superpathway_of_geranylgeranyldiphosphate_biosynthesis_I_via_mevalonate</t>
  </si>
  <si>
    <t>Combined 1.3 - superpathway_of_choline_degradation_to_L-serine</t>
  </si>
  <si>
    <t>Combined 1.3 - superpathway_of_cholesterol_biosynthesis</t>
  </si>
  <si>
    <t>Combined 1.3 - superpathway_of_D-imyoi-inositol_145-trisphosphate_metabolism</t>
  </si>
  <si>
    <t>Combined 1.3 - superoxide_radicals_degradation</t>
  </si>
  <si>
    <t>Combined 1.3 - sulfite_oxidation</t>
  </si>
  <si>
    <t>Combined 1.3 - sulfate_activation_for_sulfonation</t>
  </si>
  <si>
    <t>Combined 1.3 - sucrose_degradation</t>
  </si>
  <si>
    <t>Combined 1.3 - stearate_biosynthesis</t>
  </si>
  <si>
    <t>Combined 1.3 - sphingosine_and_sphingosine-1-phosphate_metabolism</t>
  </si>
  <si>
    <t>Combined 1.3 - sphingomyelin_metabolismceramide_salvage</t>
  </si>
  <si>
    <t>Combined 1.3 - spermine_biosynthesis</t>
  </si>
  <si>
    <t>Combined 1.3 - spermine_and_spermidine_degradation_I</t>
  </si>
  <si>
    <t>Combined 1.3 - spermidine_biosynthesis</t>
  </si>
  <si>
    <t>Combined 1.3 - sorbitol_degradation_I</t>
  </si>
  <si>
    <t>Combined 1.3 - serotonin_degradation</t>
  </si>
  <si>
    <t>Combined 1.3 - serotonin_and_melatonin_biosynthesis</t>
  </si>
  <si>
    <t>Combined 1.3 - serine_biosynthesis_phosphorylated_route</t>
  </si>
  <si>
    <t>Combined 1.3 - serine_and_glycine_biosynthesis</t>
  </si>
  <si>
    <t>Combined 1.3 - selenocysteine_biosynthesis</t>
  </si>
  <si>
    <t>Combined 1.3 - retinol_biosynthesis</t>
  </si>
  <si>
    <t>Combined 1.3 - retinoate_biosynthesis_II</t>
  </si>
  <si>
    <t>Combined 1.3 - retinoate_biosynthesis_I</t>
  </si>
  <si>
    <t>Combined 1.3 - resolvin_D_biosynthesis</t>
  </si>
  <si>
    <t>Combined 1.3 - reactome_temp_Post-translational_modification_synthesis_of_GPI-anchored_proteins</t>
  </si>
  <si>
    <t>Combined 1.3 - reactome_temp_Nuclear_Receptor_transcription_pathway</t>
  </si>
  <si>
    <t>Combined 1.3 - reactome_temp_Immunoregulatory_interactions_between_a_Lymphoid_and_a_non-Lymphoid_cell</t>
  </si>
  <si>
    <t>Combined 1.3 - reactome_snRNP_Assembly_Main_Pathway</t>
  </si>
  <si>
    <t>Combined 1.3 - reactome_repression_of_WNT_target_genes_Main_Pathway</t>
  </si>
  <si>
    <t>Combined 1.3 - reactome_regulation_of_FZD_by_ubiquitination_Main_Pathway</t>
  </si>
  <si>
    <t>Combined 1.3 - reactome_pre_mRNA_splicing_Main_Pathway</t>
  </si>
  <si>
    <t>Combined 1.3 - reactome_p75NTR_recruits_signalling_complexes_Main_Pathway</t>
  </si>
  <si>
    <t>Combined 1.3 - reactome_p75NTR_negatively_regulates_cell_cycle_via_SC1_Main_Pathway</t>
  </si>
  <si>
    <t>Combined 1.3 - reactome_p53_Dependent_G1_DNA_Damage_Response_Main_Pathway</t>
  </si>
  <si>
    <t>Combined 1.3 - reactome_p38MAPK_events_Main_Pathway</t>
  </si>
  <si>
    <t>Combined 1.3 - reactome_p130Cas_linkage_to_MAPK_signaling_for_integrins_Main_Pathway</t>
  </si>
  <si>
    <t>Combined 1.3 - reactome_negative_regulation_of_TCF_dependent_signaling_by_WNT_ligand_antagonists_Main_Pathway</t>
  </si>
  <si>
    <t>Combined 1.3 - reactome_negative_regulation_of_TCF_dependent_signaling_by_DVL_interacting_proteins_Main_Pathway</t>
  </si>
  <si>
    <t>Combined 1.3 - reactome_mitochondrial_fatty_acid_beta_oxidation_of_unsaturated_fatty_acids_Main_Pathway</t>
  </si>
  <si>
    <t>Combined 1.3 - reactome_misspliced_LRP5_mutants_have_enhanced_beta_catenin_dependent_signaling_Main_Pathway</t>
  </si>
  <si>
    <t>Combined 1.3 - reactome_mTOR_signalling_Main_Pathway</t>
  </si>
  <si>
    <t>Combined 1.3 - reactome_mRNA_decay_by_5_to_3_exoribonuclease_Main_Pathway</t>
  </si>
  <si>
    <t>Combined 1.3 - reactome_mRNA_decay_by_3_to_5_exoribonuclease_Main_Pathway</t>
  </si>
  <si>
    <t>Combined 1.3 - reactome_mRNA_Capping_Main_Pathway</t>
  </si>
  <si>
    <t>Combined 1.3 - reactome_mRNA_3_end_processing_Main_Pathway</t>
  </si>
  <si>
    <t>Combined 1.3 - reactome_formation_of_the_beta_catenin_TCF_transactivating_complex_Main_Pathway</t>
  </si>
  <si>
    <t>Combined 1.3 - reactome_eNOS_activation_Main_Pathway</t>
  </si>
  <si>
    <t>Combined 1.3 - reactome_disassembly_of_the_destruction_complex_and_recruitment_of_AXIN_to_the_membrane_Main_Pathway</t>
  </si>
  <si>
    <t>Combined 1.3 - reactome_degradation_of_DVL_Main_Pathway</t>
  </si>
  <si>
    <t>Combined 1.3 - reactome_degradation_of_AXIN_Main_Pathway</t>
  </si>
  <si>
    <t>Combined 1.3 - reactome_cell_division_Main_Pathway</t>
  </si>
  <si>
    <t>Combined 1.3 - reactome_cGMP_effects_Main_Pathway</t>
  </si>
  <si>
    <t>Combined 1.3 - reactome_binding_of_TCF_LEF_CTNNB1_to_target_gene_promoters_Main_Pathway</t>
  </si>
  <si>
    <t>Combined 1.3 - reactome_betaKlotho_mediated_ligand_binding_Main_Pathway</t>
  </si>
  <si>
    <t>Combined 1.3 - reactome_alpha_linolenic_acid_ALA_metabolism_Main_Pathway</t>
  </si>
  <si>
    <t>Combined 1.3 - reactome_activated_TAK1_mediates_p38_MAPK_activation_Main_Pathway</t>
  </si>
  <si>
    <t>Combined 1.3 - reactome_Zinc_influx_into_cells_by_the_SLC39_gene_family_Main_Pathway</t>
  </si>
  <si>
    <t>Combined 1.3 - reactome_Zinc_efflux_and_compartmentalization_by_the_SLC30_family_Main_Pathway</t>
  </si>
  <si>
    <t>Combined 1.3 - reactome_Xenobiotics_Main_Pathway</t>
  </si>
  <si>
    <t>Combined 1.3 - reactome_XBP1_S_activates_chaperone_genes_Main_Pathway</t>
  </si>
  <si>
    <t>Combined 1.3 - reactome_XAV939_inhibits_tankyrase_stabilizing_AXIN_Main_Pathway</t>
  </si>
  <si>
    <t>Combined 1.3 - reactome_WNT_mediated_activation_of_DVL_Main_Pathway</t>
  </si>
  <si>
    <t>Combined 1.3 - reactome_WNT_ligand_biogenesis_and_trafficking_Main_Pathway</t>
  </si>
  <si>
    <t>Combined 1.3 - reactome_WNT5A_dependent_internalization_of_FZD4_Main_Pathway</t>
  </si>
  <si>
    <t>Combined 1.3 - reactome_WNT5A_dependent_internalization_of_FZD2_FZD5_and_ROR2_Main_Pathway</t>
  </si>
  <si>
    <t>Combined 1.3 - reactome_Vpu_mediated_degradation_of_CD4_Main_Pathway</t>
  </si>
  <si>
    <t>Combined 1.3 - reactome_Vpr_mediated_nuclear_import_of_PICs_Main_Pathway</t>
  </si>
  <si>
    <t>Combined 1.3 - reactome_Vpr_mediated_induction_of_apoptosis_by_mitochondrial_outer_membrane_permeabilization_Main_Pathway</t>
  </si>
  <si>
    <t>Combined 1.3 - reactome_Voltage_gated_Potassium_channels_Main_Pathway</t>
  </si>
  <si>
    <t>Combined 1.3 - reactome_Vitamins_Main_Pathway</t>
  </si>
  <si>
    <t>Combined 1.3 - reactome_Vitamins_B6_activation_to_pyridoxal_phosphate_Main_Pathway</t>
  </si>
  <si>
    <t>Combined 1.3 - reactome_Vitamin_D_calciferol_metabolism_Main_Pathway</t>
  </si>
  <si>
    <t>Combined 1.3 - reactome_Vitamin_C_ascorbate_metabolism_Main_Pathway</t>
  </si>
  <si>
    <t>Combined 1.3 - reactome_Vitamin_B5_pantothenate_metabolism_Main_Pathway</t>
  </si>
  <si>
    <t>Combined 1.3 - reactome_Vitamin_B2_riboflavin_metabolism_Main_Pathway</t>
  </si>
  <si>
    <t>Combined 1.3 - reactome_Vitamin_B1_thiamin_metabolism_Main_Pathway</t>
  </si>
  <si>
    <t>Combined 1.3 - reactome_Viral_mRNA_Translation_Main_Pathway</t>
  </si>
  <si>
    <t>Combined 1.3 - reactome_Viral_Messenger_RNA_Synthesis_Main_Pathway</t>
  </si>
  <si>
    <t>Combined 1.3 - reactome_Vif_mediated_degradation_of_APOBEC3G_Main_Pathway</t>
  </si>
  <si>
    <t>Combined 1.3 - reactome_Vasopressin_regulates_renal_water_homeostasis_via_Aquaporins_Main_Pathway</t>
  </si>
  <si>
    <t>Combined 1.3 - reactome_Vasopressin_like_receptors_Main_Pathway</t>
  </si>
  <si>
    <t>Combined 1.3 - reactome_VEGF_ligand_receptor_interactions_Main_Pathway</t>
  </si>
  <si>
    <t>Combined 1.3 - reactome_VEGF_binds_to_VEGFR_leading_to_receptor_dimerization_Main_Pathway</t>
  </si>
  <si>
    <t>Combined 1.3 - reactome_VEGFR2_mediated_vascular_permeability_Main_Pathway</t>
  </si>
  <si>
    <t>Combined 1.3 - reactome_VEGFR2_mediated_cell_proliferation_Main_Pathway</t>
  </si>
  <si>
    <t>Combined 1.3 - reactome_VEGFA_VEGFR2_Pathway_Main_Pathway</t>
  </si>
  <si>
    <t>Combined 1.3 - reactome_Urea_cycle_Main_Pathway</t>
  </si>
  <si>
    <t>Combined 1.3 - reactome_Uptake_and_function_of_anthrax_toxins_Main_Pathway</t>
  </si>
  <si>
    <t>Combined 1.3 - reactome_Unwinding_of_DNA_Main_Pathway</t>
  </si>
  <si>
    <t>Combined 1.3 - reactome_Unblocking_of_NMDA_receptor_glutamate_binding_and_activation_Main_Pathway</t>
  </si>
  <si>
    <t>Combined 1.3 - reactome_Ubiquitin_dependent_degradation_of_Cyclin_D1_Main_Pathway</t>
  </si>
  <si>
    <t>Combined 1.3 - reactome_Ubiquitin_Mediated_Degradation_of_Phosphorylated_Cdc25A_Main_Pathway</t>
  </si>
  <si>
    <t>Combined 1.3 - reactome_Ubiquinol_biosynthesis_Main_Pathway</t>
  </si>
  <si>
    <t>Combined 1.3 - reactome_U12_Dependent_Splicing_Main_Pathway</t>
  </si>
  <si>
    <t>Combined 1.3 - reactome_Type_I_hemidesmosome_assembly_Main_Pathway</t>
  </si>
  <si>
    <t>Combined 1.3 - reactome_Type_II_Na_Pi_cotransporters_Main_Pathway</t>
  </si>
  <si>
    <t>Combined 1.3 - reactome_Tryptophan_catabolism_Main_Pathway</t>
  </si>
  <si>
    <t>Combined 1.3 - reactome_Tristetraprolin_TTP_destabilizes_mRNA_Main_Pathway</t>
  </si>
  <si>
    <t>Combined 1.3 - reactome_Triglyceride_Biosynthesis_Main_Pathway</t>
  </si>
  <si>
    <t>Combined 1.3 - reactome_Transport_of_vitamins_nucleosides_and_related_molecules_Main_Pathway</t>
  </si>
  <si>
    <t>Combined 1.3 - reactome_Transport_of_the_SLBP_independent_Mature_mRNA_Main_Pathway</t>
  </si>
  <si>
    <t>Combined 1.3 - reactome_Transport_of_the_SLBP_Dependant_Mature_mRNA_Main_Pathway</t>
  </si>
  <si>
    <t>Combined 1.3 - reactome_Transport_of_organic_anions_Main_Pathway</t>
  </si>
  <si>
    <t>Combined 1.3 - reactome_Transport_of_nucleotide_sugars_Main_Pathway</t>
  </si>
  <si>
    <t>Combined 1.3 - reactome_Transport_of_nucleosides_and_free_purine_and_pyrimidine_bases_across_the_plasma_membrane_Main_Pathway</t>
  </si>
  <si>
    <t>Combined 1.3 - reactome_Transport_of_inorganic_cations_anions_and_amino_acids_oligopeptides_Main_Pathway</t>
  </si>
  <si>
    <t>Combined 1.3 - reactome_Transport_of_glucose_and_other_sugars_bile_salts_and_organic_acids_metal_ions_and_amine_compounds_Main_Pathway</t>
  </si>
  <si>
    <t>Combined 1.3 - reactome_Transport_of_fatty_acids_Main_Pathway</t>
  </si>
  <si>
    <t>Combined 1.3 - reactome_Transport_of_Ribonucleoproteins_into_the_Host_Nucleus_Main_Pathway</t>
  </si>
  <si>
    <t>Combined 1.3 - reactome_Transport_of_Mature_mRNA_derived_from_an_Intron_Containing_Transcript_Main_Pathway</t>
  </si>
  <si>
    <t>Combined 1.3 - reactome_Transport_of_Mature_mRNA_Derived_from_an_Intronless_Transcript_Main_Pathway</t>
  </si>
  <si>
    <t>Combined 1.3 - reactome_Transport_and_synthesis_of_PAPS_Main_Pathway</t>
  </si>
  <si>
    <t>Combined 1.3 - reactome_Translocation_of_ZAP_70_to_Immunological_synapse_Main_Pathway</t>
  </si>
  <si>
    <t>Combined 1.3 - reactome_Translocation_of_GLUT4_to_the_plasma_membrane_Main_Pathway</t>
  </si>
  <si>
    <t>Combined 1.3 - reactome_Translation_initiation_complex_formation_Main_Pathway</t>
  </si>
  <si>
    <t>Combined 1.3 - reactome_Transferrin_endocytosis_and_recycling_Main_Pathway</t>
  </si>
  <si>
    <t>Combined 1.3 - reactome_Transcriptional_regulation_of_white_adipocyte_differentiation_Main_Pathway</t>
  </si>
  <si>
    <t>Combined 1.3 - reactome_Transcriptional_regulation_of_pluripotent_stem_cells_Main_Pathway</t>
  </si>
  <si>
    <t>Combined 1.3 - reactome_Transcriptional_activation_of_mitochondrial_biogenesis_Main_Pathway</t>
  </si>
  <si>
    <t>Combined 1.3 - reactome_Transcription_of_the_HIV_genome_Main_Pathway</t>
  </si>
  <si>
    <t>Combined 1.3 - reactome_Transcription_coupled_NER_TC_NER__Main_Pathway</t>
  </si>
  <si>
    <t>Combined 1.3 - reactome_Trafficking_of_GluR2_containing_AMPA_receptors_Main_Pathway</t>
  </si>
  <si>
    <t>Combined 1.3 - reactome_Trafficking_of_AMPA_receptors_Main_Pathway</t>
  </si>
  <si>
    <t>Combined 1.3 - reactome_Trafficking_and_processing_of_endosomal_TLR_Main_Pathway</t>
  </si>
  <si>
    <t>Combined 1.3 - reactome_Toxicity_of_botulinum_toxin_type_G_BoNT_G__Main_Pathway</t>
  </si>
  <si>
    <t>Combined 1.3 - reactome_Toxicity_of_botulinum_toxin_type_F_BoNT_F__Main_Pathway</t>
  </si>
  <si>
    <t>Combined 1.3 - reactome_Toxicity_of_botulinum_toxin_type_E_BoNT_E__Main_Pathway</t>
  </si>
  <si>
    <t>Combined 1.3 - reactome_Toxicity_of_botulinum_toxin_type_D_BoNT_D__Main_Pathway</t>
  </si>
  <si>
    <t>Combined 1.3 - reactome_Toxicity_of_botulinum_toxin_type_C_BoNT_C__Main_Pathway</t>
  </si>
  <si>
    <t>Combined 1.3 - reactome_Toxicity_of_botulinum_toxin_type_B_BoNT_B__Main_Pathway</t>
  </si>
  <si>
    <t>Combined 1.3 - reactome_Toxicity_of_botulinum_toxin_type_A_BoNT_A__Main_Pathway</t>
  </si>
  <si>
    <t>Combined 1.3 - reactome_Toll_Like_Receptor_TLR6_TLR2_Cascade_Main_Pathway</t>
  </si>
  <si>
    <t>Combined 1.3 - reactome_Toll_Like_Receptor_9_TLR9_Cascade_Main_Pathway</t>
  </si>
  <si>
    <t>Combined 1.3 - reactome_Toll_Like_Receptor_4_TLR4_Cascade_Main_Pathway</t>
  </si>
  <si>
    <t>Combined 1.3 - reactome_Tie2_Signaling_Main_Pathway</t>
  </si>
  <si>
    <t>Combined 1.3 - reactome_Thyroxine_biosynthesis_Main_Pathway</t>
  </si>
  <si>
    <t>Combined 1.3 - reactome_Thromboxane_signalling_through_TP_receptor_Main_Pathway</t>
  </si>
  <si>
    <t>Combined 1.3 - reactome_Thrombin_signalling_through_proteinase_activated_receptors_PARs__Main_Pathway</t>
  </si>
  <si>
    <t>Combined 1.3 - reactome_The_retinoid_cycle_in_cones_daylight_vision__Main_Pathway</t>
  </si>
  <si>
    <t>Combined 1.3 - reactome_The_proton_buffering_model_Main_Pathway</t>
  </si>
  <si>
    <t>Combined 1.3 - reactome_The_fatty_acid_cycling_model_Main_Pathway</t>
  </si>
  <si>
    <t>Combined 1.3 - reactome_The_canonical_retinoid_cycle_in_rods_twilight_vision__Main_Pathway</t>
  </si>
  <si>
    <t>Combined 1.3 - reactome_The_activation_of_arylsulfatases_Main_Pathway</t>
  </si>
  <si>
    <t>Combined 1.3 - reactome_The_NLRP3_inflammasome_Main_Pathway</t>
  </si>
  <si>
    <t>Combined 1.3 - reactome_The_NLRP1_inflammasome_Main_Pathway</t>
  </si>
  <si>
    <t>Combined 1.3 - reactome_The_AIM2_inflammasome_Main_Pathway</t>
  </si>
  <si>
    <t>Combined 1.3 - reactome_Termination_of_O_glycan_biosynthesis_Main_Pathway</t>
  </si>
  <si>
    <t>Combined 1.3 - reactome_Terminal_pathway_of_complement_Main_Pathway</t>
  </si>
  <si>
    <t>Combined 1.3 - reactome_Telomere_Extension_By_Telomerase_Main_Pathway</t>
  </si>
  <si>
    <t>Combined 1.3 - reactome_Telomere_C_strand_synthesis_initiation_Main_Pathway</t>
  </si>
  <si>
    <t>Combined 1.3 - reactome_Telomere_C_strand_Lagging_Strand_Synthesis_Main_Pathway</t>
  </si>
  <si>
    <t>Combined 1.3 - reactome_Tat_mediated_elongation_of_the_HIV_1_transcript_Main_Pathway</t>
  </si>
  <si>
    <t>Combined 1.3 - reactome_Tat_mediated_HIV_elongation_arrest_and_recovery_Main_Pathway</t>
  </si>
  <si>
    <t>Combined 1.3 - reactome_Tachykinin_receptors_bind_tachykinins_Main_Pathway</t>
  </si>
  <si>
    <t>Combined 1.3 - reactome_TWIK_related_potassium_channel_TREK__Main_Pathway</t>
  </si>
  <si>
    <t>Combined 1.3 - reactome_TRP_channels_Main_Pathway</t>
  </si>
  <si>
    <t>Combined 1.3 - reactome_TRIF_mediated_programmed_cell_death_Main_Pathway</t>
  </si>
  <si>
    <t>Combined 1.3 - reactome_TRAIL_signaling_Main_Pathway</t>
  </si>
  <si>
    <t>Combined 1.3 - reactome_TRAF6_mediated_induction_of_TAK1_complex_Main_Pathway</t>
  </si>
  <si>
    <t>Combined 1.3 - reactome_TRAF6_mediated_NF_kB_activation_Main_Pathway</t>
  </si>
  <si>
    <t>Combined 1.3 - reactome_TRAF6_mediated_IRF7_activation_in_TLR7_8_or_9_signaling_Main_Pathway</t>
  </si>
  <si>
    <t>Combined 1.3 - reactome_TRAF6_Mediated_Induction_of_proinflammatory_cytokines_Main_Pathway</t>
  </si>
  <si>
    <t>Combined 1.3 - reactome_TRAF3_dependent_IRF_activation_Main_Pathway</t>
  </si>
  <si>
    <t>Combined 1.3 - reactome_TGF_beta_receptor_signaling_in_EMT_epithelial_to_mesenchymal_transition__Main_Pathway</t>
  </si>
  <si>
    <t>Combined 1.3 - reactome_TGF_beta_receptor_signaling_activates_SMADs_Main_Pathway</t>
  </si>
  <si>
    <t>Combined 1.3 - reactome_TGFBR2_Kinase_Domain_Mutants_in_Cancer_Main_Pathway</t>
  </si>
  <si>
    <t>Combined 1.3 - reactome_TGFBR1_KD_Mutants_in_Cancer_Main_Pathway</t>
  </si>
  <si>
    <t>Combined 1.3 - reactome_TCF_dependent_signaling_in_response_to_WNT_Main_Pathway</t>
  </si>
  <si>
    <t>Combined 1.3 - reactome_TAK1_activates_NFkB_by_phosphorylation_and_activation_of_IKKs_complex_Main_Pathway</t>
  </si>
  <si>
    <t>Combined 1.3 - reactome_Synthesis_secretion_and_inactivation_of_Glucose_dependent_Insulinotropic_Polypeptide_GIP__Main_Pathway</t>
  </si>
  <si>
    <t>Combined 1.3 - reactome_Synthesis_secretion_and_inactivation_of_Glucagon_like_Peptide_1_GLP_1__Main_Pathway</t>
  </si>
  <si>
    <t>Combined 1.3 - reactome_Synthesis_secretion_and_deacylation_of_Ghrelin_Main_Pathway</t>
  </si>
  <si>
    <t>Combined 1.3 - reactome_Synthesis_of_very_long_chain_fatty_acyl_CoAs_Main_Pathway</t>
  </si>
  <si>
    <t>Combined 1.3 - reactome_Synthesis_of_pyrophosphates_in_the_cytosol_Main_Pathway</t>
  </si>
  <si>
    <t>Combined 1.3 - reactome_Synthesis_of_glycosylphosphatidylinositol_GPI__Main_Pathway</t>
  </si>
  <si>
    <t>Combined 1.3 - reactome_Synthesis_of_epoxy_EET_and_dihydroxyeicosatrienoic_acids_DHET__Main_Pathway</t>
  </si>
  <si>
    <t>Combined 1.3 - reactome_Synthesis_of_dolichyl_phosphate_mannose_Main_Pathway</t>
  </si>
  <si>
    <t>Combined 1.3 - reactome_Synthesis_of_bile_acids_and_bile_salts_via_7alpha_hydroxycholesterol_Main_Pathway</t>
  </si>
  <si>
    <t>Combined 1.3 - reactome_Synthesis_of_bile_acids_and_bile_salts_via_27_hydroxycholesterol_Main_Pathway</t>
  </si>
  <si>
    <t>Combined 1.3 - reactome_Synthesis_of_bile_acids_and_bile_salts_via_24_hydroxycholesterol_Main_Pathway</t>
  </si>
  <si>
    <t>Combined 1.3 - reactome_Synthesis_of_bile_acids_and_bile_salts_Main_Pathway</t>
  </si>
  <si>
    <t>Combined 1.3 - reactome_Synthesis_of_UDP_N_acetyl_glucosamine_Main_Pathway</t>
  </si>
  <si>
    <t>Combined 1.3 - reactome_Synthesis_of_Prostaglandins_PG_and_Thromboxanes_TX__Main_Pathway</t>
  </si>
  <si>
    <t>Combined 1.3 - reactome_Synthesis_of_PIPs_at_the_plasma_membrane_Main_Pathway</t>
  </si>
  <si>
    <t>Combined 1.3 - reactome_Synthesis_of_PIPs_at_the_late_endosome_membrane_Main_Pathway</t>
  </si>
  <si>
    <t>Combined 1.3 - reactome_Synthesis_of_PIPs_at_the_early_endosome_membrane_Main_Pathway</t>
  </si>
  <si>
    <t>Combined 1.3 - reactome_Synthesis_of_PIPs_at_the_Golgi_membrane_Main_Pathway</t>
  </si>
  <si>
    <t>Combined 1.3 - reactome_Synthesis_of_PIPs_at_the_ER_membrane_Main_Pathway</t>
  </si>
  <si>
    <t>Combined 1.3 - reactome_Synthesis_of_PG_Main_Pathway</t>
  </si>
  <si>
    <t>Combined 1.3 - reactome_Synthesis_of_PE_Main_Pathway</t>
  </si>
  <si>
    <t>Combined 1.3 - reactome_Synthesis_of_PC_Main_Pathway</t>
  </si>
  <si>
    <t>Combined 1.3 - reactome_Synthesis_of_PA_Main_Pathway</t>
  </si>
  <si>
    <t>Combined 1.3 - reactome_Synthesis_of_Lipoxins_LX__Main_Pathway</t>
  </si>
  <si>
    <t>Combined 1.3 - reactome_Synthesis_of_Leukotrienes_LT_and_Eoxins_EX__Main_Pathway</t>
  </si>
  <si>
    <t>Combined 1.3 - reactome_Synthesis_of_Ketone_Bodies_Main_Pathway</t>
  </si>
  <si>
    <t>Combined 1.3 - reactome_Synthesis_of_IPs_in_the_nucleus_Main_Pathway</t>
  </si>
  <si>
    <t>Combined 1.3 - reactome_Synthesis_of_IP3_and_IP4_in_the_cytosol_Main_Pathway</t>
  </si>
  <si>
    <t>Combined 1.3 - reactome_Synthesis_of_IP2_IP_and_Ins_in_the_cytosol_Main_Pathway</t>
  </si>
  <si>
    <t>Combined 1.3 - reactome_Synthesis_of_GDP_mannose_Main_Pathway</t>
  </si>
  <si>
    <t>Combined 1.3 - reactome_Synthesis_of_Dolichyl_phosphate_Main_Pathway</t>
  </si>
  <si>
    <t>Combined 1.3 - reactome_Synthesis_of_5_eicosatetraenoic_acids_Main_Pathway</t>
  </si>
  <si>
    <t>Combined 1.3 - reactome_Synthesis_of_16_20_hydroxyeicosatetraenoic_acids_HETE__Main_Pathway</t>
  </si>
  <si>
    <t>Combined 1.3 - reactome_Synthesis_of_15_eicosatetraenoic_acid_derivatives_Main_Pathway</t>
  </si>
  <si>
    <t>Combined 1.3 - reactome_Synthesis_of_12_eicosatetraenoic_acid_derivatives_Main_Pathway</t>
  </si>
  <si>
    <t>Combined 1.3 - reactome_Switching_of_origins_to_a_post_replicative_state_Main_Pathway</t>
  </si>
  <si>
    <t>Combined 1.3 - reactome_Sulfur_amino_acid_metabolism_Main_Pathway</t>
  </si>
  <si>
    <t>Combined 1.3 - reactome_Sulfide_oxidation_to_sulfate_Main_Pathway</t>
  </si>
  <si>
    <t>Combined 1.3 - reactome_Striated_Muscle_Contraction_Main_Pathway</t>
  </si>
  <si>
    <t>Combined 1.3 - reactome_Stabilization_of_p53_Main_Pathway</t>
  </si>
  <si>
    <t>Combined 1.3 - reactome_Spry_regulation_of_FGF_signaling_Main_Pathway</t>
  </si>
  <si>
    <t>Combined 1.3 - reactome_Sphingolipid_de_novo_biosynthesis_Main_Pathway</t>
  </si>
  <si>
    <t>Combined 1.3 - reactome_Sperm_Oocyte_Membrane_Binding_Main_Pathway</t>
  </si>
  <si>
    <t>Combined 1.3 - reactome_Sperm_Motility_And_Taxes_Main_Pathway</t>
  </si>
  <si>
    <t>Combined 1.3 - reactome_Sodium_coupled_sulphate_di_and_tri_carboxylate_transporters_Main_Pathway</t>
  </si>
  <si>
    <t>Combined 1.3 - reactome_Sodium_Proton_exchangers_Main_Pathway</t>
  </si>
  <si>
    <t>Combined 1.3 - reactome_Sodium_Calcium_exchangers_Main_Pathway</t>
  </si>
  <si>
    <t>Combined 1.3 - reactome_Smooth_Muscle_Contraction_Main_Pathway</t>
  </si>
  <si>
    <t>Combined 1.3 - reactome_Small_interfering_RNA_siRNA_biogenesis_Main_Pathway</t>
  </si>
  <si>
    <t>Combined 1.3 - reactome_Signalling_to_p38_via_RIT_and_RIN_Main_Pathway</t>
  </si>
  <si>
    <t>Combined 1.3 - reactome_Signalling_to_STAT3_Main_Pathway</t>
  </si>
  <si>
    <t>Combined 1.3 - reactome_Signalling_to_RAS_Main_Pathway</t>
  </si>
  <si>
    <t>Combined 1.3 - reactome_Signaling_by_constitutively_active_EGFR_Main_Pathway</t>
  </si>
  <si>
    <t>Combined 1.3 - reactome_Signaling_by_activated_point_mutants_of_FGFR3_Main_Pathway</t>
  </si>
  <si>
    <t>Combined 1.3 - reactome_Signaling_by_activated_point_mutants_of_FGFR1_Main_Pathway</t>
  </si>
  <si>
    <t>Combined 1.3 - reactome_Signaling_by_Wnt_Main_Pathway</t>
  </si>
  <si>
    <t>Combined 1.3 - reactome_Signaling_by_Type_1_Insulin_like_Growth_Factor_1_Receptor_IGF1R__Main_Pathway</t>
  </si>
  <si>
    <t>Combined 1.3 - reactome_Signaling_by_SCF_KIT_Main_Pathway</t>
  </si>
  <si>
    <t>Combined 1.3 - reactome_Signaling_by_Robo_receptor_Main_Pathway</t>
  </si>
  <si>
    <t>Combined 1.3 - reactome_Signaling_by_NOTCH4_Main_Pathway</t>
  </si>
  <si>
    <t>Combined 1.3 - reactome_Signaling_by_NOTCH3_Main_Pathway</t>
  </si>
  <si>
    <t>Combined 1.3 - reactome_Signaling_by_NODAL_Main_Pathway</t>
  </si>
  <si>
    <t>Combined 1.3 - reactome_Signaling_by_Leptin_Main_Pathway</t>
  </si>
  <si>
    <t>Combined 1.3 - reactome_Signaling_by_Hippo_Main_Pathway</t>
  </si>
  <si>
    <t>Combined 1.3 - reactome_Signaling_by_FGFR_mutants_Main_Pathway</t>
  </si>
  <si>
    <t>Combined 1.3 - reactome_Signaling_by_FGFR_Main_Pathway</t>
  </si>
  <si>
    <t>Combined 1.3 - reactome_Signaling_by_FGFR3_mutants_Main_Pathway</t>
  </si>
  <si>
    <t>Combined 1.3 - reactome_Signaling_by_FGFR1_fusion_mutants_Main_Pathway</t>
  </si>
  <si>
    <t>Combined 1.3 - reactome_Signaling_by_ERBB4_Main_Pathway</t>
  </si>
  <si>
    <t>Combined 1.3 - reactome_Signaling_by_ERBB2_Main_Pathway</t>
  </si>
  <si>
    <t>Combined 1.3 - reactome_Signaling_by_EGFR_Main_Pathway</t>
  </si>
  <si>
    <t>Combined 1.3 - reactome_Signaling_by_BMP_Main_Pathway</t>
  </si>
  <si>
    <t>Combined 1.3 - reactome_Signaling_by_Activin_Main_Pathway</t>
  </si>
  <si>
    <t>Combined 1.3 - reactome_Signal_transduction_by_L1_Main_Pathway</t>
  </si>
  <si>
    <t>Combined 1.3 - reactome_Signal_regulatory_protein_SIRP_family_interactions_Main_Pathway</t>
  </si>
  <si>
    <t>Combined 1.3 - reactome_Signal_attenuation_Main_Pathway</t>
  </si>
  <si>
    <t>Combined 1.3 - reactome_Sialic_acid_metabolism_Main_Pathway</t>
  </si>
  <si>
    <t>Combined 1.3 - reactome_Serotonin_receptors_Main_Pathway</t>
  </si>
  <si>
    <t>Combined 1.3 - reactome_Serotonin_and_melatonin_biosynthesis_Main_Pathway</t>
  </si>
  <si>
    <t>Combined 1.3 - reactome_Serotonin_Neurotransmitter_Release_Cycle_Main_Pathway</t>
  </si>
  <si>
    <t>Combined 1.3 - reactome_Serine_biosynthesis_Main_Pathway</t>
  </si>
  <si>
    <t>Combined 1.3 - reactome_Separation_of_Sister_Chromatids_Main_Pathway</t>
  </si>
  <si>
    <t>Combined 1.3 - reactome_Senescence_Associated_Secretory_Phenotype_SASP__Main_Pathway</t>
  </si>
  <si>
    <t>Combined 1.3 - reactome_Sema4D_mediated_inhibition_of_cell_attachment_and_migration_Main_Pathway</t>
  </si>
  <si>
    <t>Combined 1.3 - reactome_Sema4D_induced_cell_migration_and_growth_cone_collapse_Main_Pathway</t>
  </si>
  <si>
    <t>Combined 1.3 - reactome_Sema3A_PAK_dependent_Axon_repulsion_Main_Pathway</t>
  </si>
  <si>
    <t>Combined 1.3 - reactome_Scavenging_of_heme_from_plasma_Main_Pathway</t>
  </si>
  <si>
    <t>Combined 1.3 - reactome_Scavenging_by_Class_F_Receptors_Main_Pathway</t>
  </si>
  <si>
    <t>Combined 1.3 - reactome_Scavenging_by_Class_B_Receptors_Main_Pathway</t>
  </si>
  <si>
    <t>Combined 1.3 - reactome_Scavenging_by_Class_A_Receptors_Main_Pathway</t>
  </si>
  <si>
    <t>Combined 1.3 - reactome_SUMO_is_transferred_from_E1_to_E2_UBE2I_UBC9__Main_Pathway</t>
  </si>
  <si>
    <t>Combined 1.3 - reactome_SUMO_is_proteolytically_processed_Main_Pathway</t>
  </si>
  <si>
    <t>Combined 1.3 - reactome_SUMO_is_conjugated_to_E1_UBA2_SAE1__Main_Pathway</t>
  </si>
  <si>
    <t>Combined 1.3 - reactome_STING_mediated_induction_of_host_immune_responses_Main_Pathway</t>
  </si>
  <si>
    <t>Combined 1.3 - reactome_STAT6_mediated_induction_of_chemokines_Main_Pathway</t>
  </si>
  <si>
    <t>Combined 1.3 - reactome_SRP_dependent_cotranslational_protein_targeting_to_membrane_Main_Pathway</t>
  </si>
  <si>
    <t>Combined 1.3 - reactome_SOS_mediated_signalling_Main_Pathway</t>
  </si>
  <si>
    <t>Combined 1.3 - reactome_SMAD2_SMAD3_SMAD4_heterotrimer_regulates_transcription_Main_Pathway</t>
  </si>
  <si>
    <t>Combined 1.3 - reactome_SMAD2_3_Phosphorylation_Motif_Mutants_in_Cancer_Main_Pathway</t>
  </si>
  <si>
    <t>Combined 1.3 - reactome_SMAD2_3_MH2_Domain_Mutants_in_Cancer_Main_Pathway</t>
  </si>
  <si>
    <t>Combined 1.3 - reactome_SMAC_mediated_dissociation_of_IAP_caspase_complexes_Main_Pathway</t>
  </si>
  <si>
    <t>Combined 1.3 - reactome_SMAC_binds_to_IAPs_Main_Pathway</t>
  </si>
  <si>
    <t>Combined 1.3 - reactome_SLBP_independent_Processing_of_Histone_Pre_mRNAs_Main_Pathway</t>
  </si>
  <si>
    <t>Combined 1.3 - reactome_SLBP_Dependent_Processing_of_Replication_Dependent_Histone_Pre_mRNAs_Main_Pathway</t>
  </si>
  <si>
    <t>Combined 1.3 - reactome_SIRT1_negatively_regulates_rRNA_Expression_Main_Pathway</t>
  </si>
  <si>
    <t>Combined 1.3 - reactome_SHC_related_events_triggered_by_IGF1R_Main_Pathway</t>
  </si>
  <si>
    <t>Combined 1.3 - reactome_SHC_mediated_signalling_Main_Pathway</t>
  </si>
  <si>
    <t>Combined 1.3 - reactome_SHC_mediated_cascade_Main_Pathway</t>
  </si>
  <si>
    <t>Combined 1.3 - reactome_SHC_activation_Main_Pathway</t>
  </si>
  <si>
    <t>Combined 1.3 - reactome_SHC1_events_in_ERBB4_signaling_Main_Pathway</t>
  </si>
  <si>
    <t>Combined 1.3 - reactome_SHC1_events_in_ERBB2_signaling_Main_Pathway</t>
  </si>
  <si>
    <t>Combined 1.3 - reactome_SHC1_events_in_EGFR_signaling_Main_Pathway</t>
  </si>
  <si>
    <t>Combined 1.3 - reactome_SEMA3A_Plexin_repulsion_signaling_by_inhibiting_Integrin_adhesion_Main_Pathway</t>
  </si>
  <si>
    <t>Combined 1.3 - reactome_SCF_beta_TrCP_mediated_degradation_of_Emi1_Main_Pathway</t>
  </si>
  <si>
    <t>Combined 1.3 - reactome_SCF_Skp2_mediated_degradation_of_p27_p21_Main_Pathway</t>
  </si>
  <si>
    <t>Combined 1.3 - reactome_S6K1_signalling_Main_Pathway</t>
  </si>
  <si>
    <t>Combined 1.3 - reactome_S6K1_mediated_signalling_Main_Pathway</t>
  </si>
  <si>
    <t>Combined 1.3 - reactome_Role_of_second_messengers_in_netrin_1_signaling_Main_Pathway</t>
  </si>
  <si>
    <t>Combined 1.3 - reactome_Role_of_phospholipids_in_phagocytosis_Main_Pathway</t>
  </si>
  <si>
    <t>Combined 1.3 - reactome_Role_of_LAT2_NTAL_LAB_on_calcium_mobilization_Main_Pathway</t>
  </si>
  <si>
    <t>Combined 1.3 - reactome_Role_of_DCC_in_regulating_apoptosis_Main_Pathway</t>
  </si>
  <si>
    <t>Combined 1.3 - reactome_Role_of_Abl_in_Robo_Slit_signaling_Main_Pathway</t>
  </si>
  <si>
    <t>Combined 1.3 - reactome_Ribosomal_scanning_and_start_codon_recognition_Main_Pathway</t>
  </si>
  <si>
    <t>Combined 1.3 - reactome_Rho_GTPase_cycle_Main_Pathway</t>
  </si>
  <si>
    <t>Combined 1.3 - reactome_Rhesus_glycoproteins_mediate_ammonium_transport__Main_Pathway</t>
  </si>
  <si>
    <t>Combined 1.3 - reactome_Rev_mediated_nuclear_export_of_HIV_RNA_Main_Pathway</t>
  </si>
  <si>
    <t>Combined 1.3 - reactome_Reuptake_of_GABA_Main_Pathway</t>
  </si>
  <si>
    <t>Combined 1.3 - reactome_Retrograde_neurotrophin_signalling_Main_Pathway</t>
  </si>
  <si>
    <t>Combined 1.3 - reactome_Retinoid_metabolism_and_transport_Main_Pathway</t>
  </si>
  <si>
    <t>Combined 1.3 - reactome_Response_to_elevated_platelet_cytosolic_Ca2__Main_Pathway</t>
  </si>
  <si>
    <t>Combined 1.3 - reactome_Respiratory_electron_transport_Main_Pathway</t>
  </si>
  <si>
    <t>Combined 1.3 - reactome_Resolution_of_Sister_Chromatid_Cohesion_Main_Pathway</t>
  </si>
  <si>
    <t>Combined 1.3 - reactome_Resolution_of_AP_sites_via_the_single_nucleotide_replacement_Main_Pathway</t>
  </si>
  <si>
    <t>Combined 1.3 - reactome_Resolution_of_AP_sites_via_the_multiple_nucleotide_patch_replacement_Main_Pathway</t>
  </si>
  <si>
    <t>Combined 1.3 - reactome_Repair_synthesis_of_patch_27_30_bases_long_by_DNA_polymerase_Main_Pathway</t>
  </si>
  <si>
    <t>Combined 1.3 - reactome_Repair_synthesis_for_gap_filling_by_DNA_polymerase_in_TC_NER_Main_Pathway</t>
  </si>
  <si>
    <t>Combined 1.3 - reactome_Removal_of_the_Flap_Intermediate_from_the_C_strand_Main_Pathway</t>
  </si>
  <si>
    <t>Combined 1.3 - reactome_Removal_of_the_Flap_Intermediate_Main_Pathway</t>
  </si>
  <si>
    <t>Combined 1.3 - reactome_Removal_of_aminoterminal_propeptides_from_gamma_carboxylated_proteins_Main_Pathway</t>
  </si>
  <si>
    <t>Combined 1.3 - reactome_Removal_of_DNA_patch_containing_abasic_residue_Main_Pathway</t>
  </si>
  <si>
    <t>Combined 1.3 - reactome_Release_of_eIF4E_Main_Pathway</t>
  </si>
  <si>
    <t>Combined 1.3 - reactome_Release_of_Hh_Np_from_the_secreting_cell_Main_Pathway</t>
  </si>
  <si>
    <t>Combined 1.3 - reactome_Relaxin_receptors_Main_Pathway</t>
  </si>
  <si>
    <t>Combined 1.3 - reactome_Regulation_of_the_Fanconi_anemia_Main_Pathway</t>
  </si>
  <si>
    <t>Combined 1.3 - reactome_Regulation_of_signaling_by_NODAL_Main_Pathway</t>
  </si>
  <si>
    <t>Combined 1.3 - reactome_Regulation_of_signaling_by_CBL_Main_Pathway</t>
  </si>
  <si>
    <t>Combined 1.3 - reactome_Regulation_of_pyruvate_dehydrogenase_PDH_complex_Main_Pathway</t>
  </si>
  <si>
    <t>Combined 1.3 - reactome_Regulation_of_ornithine_decarboxylase_ODC__Main_Pathway</t>
  </si>
  <si>
    <t>Combined 1.3 - reactome_Regulation_of_lipid_metabolism_by_Peroxisome_proliferator_activated_receptor_alpha_PPARalpha__Main_Pathway</t>
  </si>
  <si>
    <t>Combined 1.3 - reactome_Regulation_of_innate_immune_responses_to_cytosolic_DNA_Main_Pathway</t>
  </si>
  <si>
    <t>Combined 1.3 - reactome_Regulation_of_gene_expression_in_late_stage_branching_morphogenesis_pancreatic_bud_precursor_cells_Main_Pathway</t>
  </si>
  <si>
    <t>Combined 1.3 - reactome_Regulation_of_gene_expression_in_endocrine_committed_NEUROG3_progenitor_cells_Main_Pathway</t>
  </si>
  <si>
    <t>Combined 1.3 - reactome_Regulation_of_gene_expression_by_Hypoxia_inducible_Factor_Main_Pathway</t>
  </si>
  <si>
    <t>Combined 1.3 - reactome_Regulation_of_cholesterol_biosynthesis_by_SREBP_SREBF__Main_Pathway</t>
  </si>
  <si>
    <t>Combined 1.3 - reactome_Regulation_of_activated_PAK_2p34_by_proteasome_mediated_degradation_Main_Pathway</t>
  </si>
  <si>
    <t>Combined 1.3 - reactome_Regulation_of_actin_dynamics_for_phagocytic_cup_formation_Main_Pathway</t>
  </si>
  <si>
    <t>Combined 1.3 - reactome_Regulation_of_Rheb_GTPase_activity_by_AMPK_Main_Pathway</t>
  </si>
  <si>
    <t>Combined 1.3 - reactome_Regulation_of_PLK1_Activity_at_G2_M_Transition_Main_Pathway</t>
  </si>
  <si>
    <t>Combined 1.3 - reactome_Regulation_of_KIT_signaling_Main_Pathway</t>
  </si>
  <si>
    <t>Combined 1.3 - reactome_Regulation_of_IGF_Activity_by_IGFBP_Main_Pathway</t>
  </si>
  <si>
    <t>Combined 1.3 - reactome_Regulation_of_IFNG_signaling_Main_Pathway</t>
  </si>
  <si>
    <t>Combined 1.3 - reactome_Regulation_of_IFNA_signaling_Main_Pathway</t>
  </si>
  <si>
    <t>Combined 1.3 - reactome_Regulation_of_HSF1_mediated_heat_shock_response_Main_Pathway</t>
  </si>
  <si>
    <t>Combined 1.3 - reactome_Regulation_of_Glucokinase_by_Glucokinase_Regulatory_Protein_Main_Pathway</t>
  </si>
  <si>
    <t>Combined 1.3 - reactome_Regulation_of_Complement_cascade_Main_Pathway</t>
  </si>
  <si>
    <t>Combined 1.3 - reactome_Regulation_of_Commissural_axon_pathfinding_by_Slit_and_Robo_Main_Pathway</t>
  </si>
  <si>
    <t>Combined 1.3 - reactome_Regulation_of_APC_C_activators_between_G1_S_and_early_anaphase_Main_Pathway</t>
  </si>
  <si>
    <t>Combined 1.3 - reactome_Regulation_of_AMPK_activity_via_LKB1_Main_Pathway</t>
  </si>
  <si>
    <t>Combined 1.3 - reactome_Regulation_by_c_FLIP_Main_Pathway</t>
  </si>
  <si>
    <t>Combined 1.3 - reactome_Regulated_proteolysis_of_p75NTR_Main_Pathway</t>
  </si>
  <si>
    <t>Combined 1.3 - reactome_Reduction_of_cytosolic_Ca_levels_Main_Pathway</t>
  </si>
  <si>
    <t>Combined 1.3 - reactome_Recycling_pathway_of_L1_Main_Pathway</t>
  </si>
  <si>
    <t>Combined 1.3 - reactome_Recycling_of_eIF2_GDP_Main_Pathway</t>
  </si>
  <si>
    <t>Combined 1.3 - reactome_Recycling_of_bile_acids_and_salts_Main_Pathway</t>
  </si>
  <si>
    <t>Combined 1.3 - reactome_Recruitment_of_repair_and_signaling_proteins_to_double_strand_breaks_Main_Pathway</t>
  </si>
  <si>
    <t>Combined 1.3 - reactome_Recruitment_of_mitotic_centrosome_proteins_and_complexes_Main_Pathway</t>
  </si>
  <si>
    <t>Combined 1.3 - reactome_Recruitment_of_NuMA_to_mitotic_centrosomes_Main_Pathway</t>
  </si>
  <si>
    <t>Combined 1.3 - reactome_Recognition_and_association_of_DNA_glycosylase_with_site_containing_an_affected_pyrimidine_Main_Pathway</t>
  </si>
  <si>
    <t>Combined 1.3 - reactome_Recognition_and_association_of_DNA_glycosylase_with_site_containing_an_affected_purine_Main_Pathway</t>
  </si>
  <si>
    <t>Combined 1.3 - reactome_Receptor_ligand_binding_initiates_the_second_proteolytic_cleavage_of_Notch_receptor_Main_Pathway</t>
  </si>
  <si>
    <t>Combined 1.3 - reactome_Ras_activation_uopn_Ca2_infux_through_NMDA_receptor_Main_Pathway</t>
  </si>
  <si>
    <t>Combined 1.3 - reactome_Rap1_signalling_Main_Pathway</t>
  </si>
  <si>
    <t>Combined 1.3 - reactome_RSK_activation_Main_Pathway</t>
  </si>
  <si>
    <t>Combined 1.3 - reactome_RNF_mutants_show_enhanced_WNT_signaling_and_proliferation_Main_Pathway</t>
  </si>
  <si>
    <t>Combined 1.3 - reactome_RNA_Polymerase_I_Transcription_Termination_Main_Pathway</t>
  </si>
  <si>
    <t>Combined 1.3 - reactome_RNA_Polymerase_I_Transcription_Initiation_Main_Pathway</t>
  </si>
  <si>
    <t>Combined 1.3 - reactome_RNA_Polymerase_I_Promoter_Opening_Main_Pathway</t>
  </si>
  <si>
    <t>Combined 1.3 - reactome_RNA_Polymerase_I_Promoter_Escape_Main_Pathway</t>
  </si>
  <si>
    <t>Combined 1.3 - reactome_RNA_Polymerase_I_Chain_Elongation_Main_Pathway</t>
  </si>
  <si>
    <t>Combined 1.3 - reactome_RNA_Polymerase_II_Transcription_Pre_Initiation_And_Promoter_Opening_Main_Pathway</t>
  </si>
  <si>
    <t>Combined 1.3 - reactome_RNA_Polymerase_II_Transcription_Initiation_Main_Pathway</t>
  </si>
  <si>
    <t>Combined 1.3 - reactome_RNA_Polymerase_II_Transcription_Initiation_And_Promoter_Clearance_Main_Pathway</t>
  </si>
  <si>
    <t>Combined 1.3 - reactome_RNA_Polymerase_II_Transcription_Elongation_Main_Pathway</t>
  </si>
  <si>
    <t>Combined 1.3 - reactome_RNA_Polymerase_II_Promoter_Escape_Main_Pathway</t>
  </si>
  <si>
    <t>Combined 1.3 - reactome_RNA_Polymerase_II_Pre_transcription_Events_Main_Pathway</t>
  </si>
  <si>
    <t>Combined 1.3 - reactome_RNA_Polymerase_II_HIV_Promoter_Escape_Main_Pathway</t>
  </si>
  <si>
    <t>Combined 1.3 - reactome_RNA_Polymerase_III_Transcription_Termination_Main_Pathway</t>
  </si>
  <si>
    <t>Combined 1.3 - reactome_RNA_Polymerase_III_Transcription_Initiation_From_Type_3_Promoter_Main_Pathway</t>
  </si>
  <si>
    <t>Combined 1.3 - reactome_RNA_Polymerase_III_Transcription_Initiation_From_Type_2_Promoter_Main_Pathway</t>
  </si>
  <si>
    <t>Combined 1.3 - reactome_RNA_Polymerase_III_Transcription_Initiation_From_Type_1_Promoter_Main_Pathway</t>
  </si>
  <si>
    <t>Combined 1.3 - reactome_RNA_Polymerase_III_Chain_Elongation_Main_Pathway</t>
  </si>
  <si>
    <t>Combined 1.3 - reactome_RNA_Polymerase_III_Abortive_And_Retractive_Initiation_Main_Pathway</t>
  </si>
  <si>
    <t>Combined 1.3 - reactome_RNA_Pol_II_CTD_phosphorylation_and_interaction_with_CE_Main_Pathway</t>
  </si>
  <si>
    <t>Combined 1.3 - reactome_RMTs_methylate_histone_arginines_Main_Pathway</t>
  </si>
  <si>
    <t>Combined 1.3 - reactome_RIP_mediated_NFkB_activation_via_ZBP1_Main_Pathway</t>
  </si>
  <si>
    <t>Combined 1.3 - reactome_RIG_I_MDA5_mediated_induction_of_IFN_alpha_beta_pathways_Main_Pathway</t>
  </si>
  <si>
    <t>Combined 1.3 - reactome_RAF_phosphorylates_MEK_Main_Pathway</t>
  </si>
  <si>
    <t>Combined 1.3 - reactome_RAF_activation_Main_Pathway</t>
  </si>
  <si>
    <t>Combined 1.3 - reactome_Pyruvate_metabolism_Main_Pathway</t>
  </si>
  <si>
    <t>Combined 1.3 - reactome_Pyrimidine_salvage_reactions_Main_Pathway</t>
  </si>
  <si>
    <t>Combined 1.3 - reactome_Pyrimidine_catabolism_Main_Pathway</t>
  </si>
  <si>
    <t>Combined 1.3 - reactome_Pyrimidine_biosynthesis_Main_Pathway</t>
  </si>
  <si>
    <t>Combined 1.3 - reactome_Purine_salvage_Main_Pathway</t>
  </si>
  <si>
    <t>Combined 1.3 - reactome_Purine_ribonucleoside_monophosphate_biosynthesis_Main_Pathway</t>
  </si>
  <si>
    <t>Combined 1.3 - reactome_Purine_catabolism_Main_Pathway</t>
  </si>
  <si>
    <t>Combined 1.3 - reactome_Proton_oligopeptide_cotransporters_Main_Pathway</t>
  </si>
  <si>
    <t>Combined 1.3 - reactome_Proton_coupled_monocarboxylate_transport_Main_Pathway</t>
  </si>
  <si>
    <t>Combined 1.3 - reactome_Prostanoid_ligand_receptors_Main_Pathway</t>
  </si>
  <si>
    <t>Combined 1.3 - reactome_Prostacyclin_signalling_through_prostacyclin_receptor_Main_Pathway</t>
  </si>
  <si>
    <t>Combined 1.3 - reactome_Propionyl_CoA_catabolism_Main_Pathway</t>
  </si>
  <si>
    <t>Combined 1.3 - reactome_Prolactin_receptor_signaling_Main_Pathway</t>
  </si>
  <si>
    <t>Combined 1.3 - reactome_Progressive_trimming_of_alpha_1_2_linked_mannose_residues_from_Man9_8_7GlcNAc2_to_produce_Man5GlcNAc2_Main_Pathway</t>
  </si>
  <si>
    <t>Combined 1.3 - reactome_Processive_synthesis_on_the_lagging_strand_Main_Pathway</t>
  </si>
  <si>
    <t>Combined 1.3 - reactome_Processive_synthesis_on_the_C_strand_of_the_telomere_Main_Pathway</t>
  </si>
  <si>
    <t>Combined 1.3 - reactome_Processing_of_Intronless_Pre_mRNAs_Main_Pathway</t>
  </si>
  <si>
    <t>Combined 1.3 - reactome_Processing_of_DNA_ends_prior_to_end_rejoining_Main_Pathway</t>
  </si>
  <si>
    <t>Combined 1.3 - reactome_Processing_of_DNA_double_strand_break_ends_Main_Pathway</t>
  </si>
  <si>
    <t>Combined 1.3 - reactome_Processing_of_Capped_Intron_Containing_Pre_mRNA_Main_Pathway</t>
  </si>
  <si>
    <t>Combined 1.3 - reactome_Presynaptic_phase_of_homologous_DNA_pairing_and_strand_exchange_Main_Pathway</t>
  </si>
  <si>
    <t>Combined 1.3 - reactome_Presynaptic_function_of_Kainate_receptors_Main_Pathway</t>
  </si>
  <si>
    <t>Combined 1.3 - reactome_Pregnenolone_biosynthesis_Main_Pathway</t>
  </si>
  <si>
    <t>Combined 1.3 - reactome_Prefoldin_mediated_transfer_of_substrate_to_CCT_TriC_Main_Pathway</t>
  </si>
  <si>
    <t>Combined 1.3 - reactome_Pre_NOTCH_Processing_in_the_Endoplasmic_Reticulum_Main_Pathway</t>
  </si>
  <si>
    <t>Combined 1.3 - reactome_Pre_NOTCH_Processing_in_Golgi_Main_Pathway</t>
  </si>
  <si>
    <t>Combined 1.3 - reactome_Post_transcriptional_silencing_by_small_RNAs_Main_Pathway</t>
  </si>
  <si>
    <t>Combined 1.3 - reactome_Post_chaperonin_tubulin_folding_Main_Pathway</t>
  </si>
  <si>
    <t>Combined 1.3 - reactome_Polymerase_switching_on_the_C_strand_of_the_telomere_Main_Pathway</t>
  </si>
  <si>
    <t>Combined 1.3 - reactome_Polymerase_switching_Main_Pathway</t>
  </si>
  <si>
    <t>Combined 1.3 - reactome_Polo_like_kinase_mediated_events_Main_Pathway</t>
  </si>
  <si>
    <t>Combined 1.3 - reactome_Platelet_sensitization_by_LDL_Main_Pathway</t>
  </si>
  <si>
    <t>Combined 1.3 - reactome_Platelet_Aggregation_Plug_Formation__Main_Pathway</t>
  </si>
  <si>
    <t>Combined 1.3 - reactome_Platelet_Adhesion_to_exposed_collagen_Main_Pathway</t>
  </si>
  <si>
    <t>Combined 1.3 - reactome_Plasmalogen_biosynthesis_Main_Pathway</t>
  </si>
  <si>
    <t>Combined 1.3 - reactome_Phosphorylation_of_the_APC_C_Main_Pathway</t>
  </si>
  <si>
    <t>Combined 1.3 - reactome_Phosphorylation_of_proteins_involved_in_the_G2_M_transition_by_Cyclin_A_Cdc2_complexes_Main_Pathway</t>
  </si>
  <si>
    <t>Combined 1.3 - reactome_Phosphorylation_of_proteins_involved_in_G1_S_transition_by_active_Cyclin_E_Cdk2_complexes_Main_Pathway</t>
  </si>
  <si>
    <t>Combined 1.3 - reactome_Phosphorylation_of_Emi1_Main_Pathway</t>
  </si>
  <si>
    <t>Combined 1.3 - reactome_Phosphorylation_of_CD3_and_TCR_zeta_chains_Main_Pathway</t>
  </si>
  <si>
    <t>Combined 1.3 - reactome_Phospholipase_C_mediated_cascade_Main_Pathway</t>
  </si>
  <si>
    <t>Combined 1.3 - reactome_Phosphate_bond_hydrolysis_by_NUDT_proteins_Main_Pathway</t>
  </si>
  <si>
    <t>Combined 1.3 - reactome_Phenylalanine_and_tyrosine_catabolism_Main_Pathway</t>
  </si>
  <si>
    <t>Combined 1.3 - reactome_Phagosomal_maturation_early_endosomal_stage__Main_Pathway</t>
  </si>
  <si>
    <t>Combined 1.3 - reactome_Peptide_chain_elongation_Main_Pathway</t>
  </si>
  <si>
    <t>Combined 1.3 - reactome_Pentose_phosphate_pathway_hexose_monophosphate_shunt__Main_Pathway</t>
  </si>
  <si>
    <t>Combined 1.3 - reactome_Pausing_and_recovery_of_Tat_mediated_HIV_elongation_Main_Pathway</t>
  </si>
  <si>
    <t>Combined 1.3 - reactome_Pausing_and_recovery_of_HIV_elongation_Main_Pathway</t>
  </si>
  <si>
    <t>Combined 1.3 - reactome_Packaging_Of_Telomere_Ends_Main_Pathway</t>
  </si>
  <si>
    <t>Combined 1.3 - reactome_PRC2_methylates_histones_and_DNA_Main_Pathway</t>
  </si>
  <si>
    <t>Combined 1.3 - reactome_PPARA_activates_gene_expression_Main_Pathway</t>
  </si>
  <si>
    <t>Combined 1.3 - reactome_PP2A_mediated_dephosphorylation_of_key_metabolic_factors_Main_Pathway</t>
  </si>
  <si>
    <t>Combined 1.3 - reactome_POU5F1_OCT4_SOX2_NANOG_repress_genes_related_to_differentiation_Main_Pathway</t>
  </si>
  <si>
    <t>Combined 1.3 - reactome_POU5F1_OCT4_SOX2_NANOG_activate_genes_related_to_proliferation_Main_Pathway</t>
  </si>
  <si>
    <t>Combined 1.3 - reactome_PLC_gamma1_signalling_Main_Pathway</t>
  </si>
  <si>
    <t>Combined 1.3 - reactome_PLC_beta_mediated_events_Main_Pathway</t>
  </si>
  <si>
    <t>Combined 1.3 - reactome_PKA_mediated_phosphorylation_of_key_metabolic_factors_Main_Pathway</t>
  </si>
  <si>
    <t>Combined 1.3 - reactome_PKA_mediated_phosphorylation_of_CREB_Main_Pathway</t>
  </si>
  <si>
    <t>Combined 1.3 - reactome_PKA_activation_in_glucagon_signalling_Main_Pathway</t>
  </si>
  <si>
    <t>Combined 1.3 - reactome_PI_3K_cascade_Main_Pathway</t>
  </si>
  <si>
    <t>Combined 1.3 - reactome_PIP3_activates_AKT_signaling_Main_Pathway</t>
  </si>
  <si>
    <t>Combined 1.3 - reactome_PI3K_events_in_ERBB2_signaling_Main_Pathway</t>
  </si>
  <si>
    <t>Combined 1.3 - reactome_PI3K_Cascade_Main_Pathway</t>
  </si>
  <si>
    <t>Combined 1.3 - reactome_PI3K_AKT_activation_Main_Pathway</t>
  </si>
  <si>
    <t>Combined 1.3 - reactome_PERK_regulates_gene_expression_Main_Pathway</t>
  </si>
  <si>
    <t>Combined 1.3 - reactome_PECAM1_interactions_Main_Pathway</t>
  </si>
  <si>
    <t>Combined 1.3 - reactome_PD_1_signaling_Main_Pathway</t>
  </si>
  <si>
    <t>Combined 1.3 - reactome_PCP_CE_Main_Pathway</t>
  </si>
  <si>
    <t>Combined 1.3 - reactome_P2Y_receptors_Main_Pathway</t>
  </si>
  <si>
    <t>Combined 1.3 - reactome_Oxygen_dependent_proline_hydroxylation_of_Hypoxia_inducible_Factor_Alpha_Main_Pathway</t>
  </si>
  <si>
    <t>Combined 1.3 - reactome_Oxygen_dependent_asparagine_hydroxylation_of_Hypoxia_inducible_Factor_Alpha_Main_Pathway</t>
  </si>
  <si>
    <t>Combined 1.3 - reactome_Oxidative_Stress_Induced_Senescence_Main_Pathway</t>
  </si>
  <si>
    <t>Combined 1.3 - reactome_Organic_cation_transport_Main_Pathway</t>
  </si>
  <si>
    <t>Combined 1.3 - reactome_Organic_anion_transporters_Main_Pathway</t>
  </si>
  <si>
    <t>Combined 1.3 - reactome_Organic_anion_transport_Main_Pathway</t>
  </si>
  <si>
    <t>Combined 1.3 - reactome_Orc1_removal_from_chromatin_Main_Pathway</t>
  </si>
  <si>
    <t>Combined 1.3 - reactome_Opsins_Main_Pathway</t>
  </si>
  <si>
    <t>Combined 1.3 - reactome_Opioid_Signalling_Main_Pathway</t>
  </si>
  <si>
    <t>Combined 1.3 - reactome_Oncogene_Induced_Senescence_Main_Pathway</t>
  </si>
  <si>
    <t>Combined 1.3 - reactome_Olfactory_Signaling_Pathway_Main_Pathway</t>
  </si>
  <si>
    <t>Combined 1.3 - reactome_O_linked_glycosylation_of_mucins_Main_Pathway</t>
  </si>
  <si>
    <t>Combined 1.3 - reactome_O_glycosylation_of_TSR_domain_containing_proteins_Main_Pathway</t>
  </si>
  <si>
    <t>Combined 1.3 - reactome_Nuclear_signaling_by_ERBB4_Main_Pathway</t>
  </si>
  <si>
    <t>Combined 1.3 - reactome_Nuclear_import_of_Rev_protein_Main_Pathway</t>
  </si>
  <si>
    <t>Combined 1.3 - reactome_Nuclear_Receptor_transcription_Main_Pathway</t>
  </si>
  <si>
    <t>Combined 1.3 - reactome_Nuclear_Pore_Complex_NPC_Disassembly_Main_Pathway</t>
  </si>
  <si>
    <t>Combined 1.3 - reactome_NrCAM_interactions_Main_Pathway</t>
  </si>
  <si>
    <t>Combined 1.3 - reactome_Notch_HLH_transcription_Main_Pathway</t>
  </si>
  <si>
    <t>Combined 1.3 - reactome_Norepinephrine_Neurotransmitter_Release_Cycle_Main_Pathway</t>
  </si>
  <si>
    <t>Combined 1.3 - reactome_Nonsense_Mediated_Decay_NMD_independent_of_the_Exon_Junction_Complex_EJC__Main_Pathway</t>
  </si>
  <si>
    <t>Combined 1.3 - reactome_Nonsense_Mediated_Decay_NMD_enhanced_by_the_Exon_Junction_Complex_EJC__Main_Pathway</t>
  </si>
  <si>
    <t>Combined 1.3 - reactome_Nonhomologous_End_joining_NHEJ__Main_Pathway</t>
  </si>
  <si>
    <t>Combined 1.3 - reactome_Non_integrin_membrane_ECM_interactions_Main_Pathway</t>
  </si>
  <si>
    <t>Combined 1.3 - reactome_NoRC_negatively_regulates_rRNA_expression_Main_Pathway</t>
  </si>
  <si>
    <t>Combined 1.3 - reactome_Nitric_oxide_stimulates_guanylate_cyclase_Main_Pathway</t>
  </si>
  <si>
    <t>Combined 1.3 - reactome_Nicotinate_metabolism_Main_Pathway</t>
  </si>
  <si>
    <t>Combined 1.3 - reactome_Nicotinamide_salvaging_Main_Pathway</t>
  </si>
  <si>
    <t>Combined 1.3 - reactome_Neurotransmitter_Clearance_In_The_Synaptic_Cleft_Main_Pathway</t>
  </si>
  <si>
    <t>Combined 1.3 - reactome_Neurofascin_interactions_Main_Pathway</t>
  </si>
  <si>
    <t>Combined 1.3 - reactome_Netrin_mediated_repulsion_signals_Main_Pathway</t>
  </si>
  <si>
    <t>Combined 1.3 - reactome_Nephrin_interactions_Main_Pathway</t>
  </si>
  <si>
    <t>Combined 1.3 - reactome_Negative_regulators_of_RIG_I_MDA5_signaling_Main_Pathway</t>
  </si>
  <si>
    <t>Combined 1.3 - reactome_Negative_regulation_of_the_PI3K_AKT_network_Main_Pathway</t>
  </si>
  <si>
    <t>Combined 1.3 - reactome_Negative_regulation_of_FGFR_signaling_Main_Pathway</t>
  </si>
  <si>
    <t>Combined 1.3 - reactome_Nef_mediated_downregulation_of_MHC_class_I_complex_cell_surface_expression_Main_Pathway</t>
  </si>
  <si>
    <t>Combined 1.3 - reactome_Nef_and_signal_transduction_Main_Pathway</t>
  </si>
  <si>
    <t>Combined 1.3 - reactome_Nef_Mediated_CD8_Down_regulation_Main_Pathway</t>
  </si>
  <si>
    <t>Combined 1.3 - reactome_Nef_Mediated_CD4_Down_regulation_Main_Pathway</t>
  </si>
  <si>
    <t>Combined 1.3 - reactome_Nectin_Necl_trans_heterodimerization_Main_Pathway</t>
  </si>
  <si>
    <t>Combined 1.3 - reactome_Na_dependent_glucose_transporters_Main_Pathway</t>
  </si>
  <si>
    <t>Combined 1.3 - reactome_Na_Cl_dependent_neurotransmitter_transporters_Main_Pathway</t>
  </si>
  <si>
    <t>Combined 1.3 - reactome_N_glycan_trimming_in_the_ER_and_Calnexin_Calreticulin_cycle_Main_Pathway</t>
  </si>
  <si>
    <t>Combined 1.3 - reactome_N_Glycan_antennae_elongation_Main_Pathway</t>
  </si>
  <si>
    <t>Combined 1.3 - reactome_NRIF_signals_cell_death_from_the_nucleus_Main_Pathway</t>
  </si>
  <si>
    <t>Combined 1.3 - reactome_NRAGE_signals_death_through_JNK_Main_Pathway</t>
  </si>
  <si>
    <t>Combined 1.3 - reactome_NOTCH2_intracellular_domain_regulates_transcription_Main_Pathway</t>
  </si>
  <si>
    <t>Combined 1.3 - reactome_NOTCH2_Activation_and_Transmission_of_Signal_to_the_Nucleus_Main_Pathway</t>
  </si>
  <si>
    <t>Combined 1.3 - reactome_NOTCH1_Intracellular_Domain_Regulates_Transcription_Main_Pathway</t>
  </si>
  <si>
    <t>Combined 1.3 - reactome_NOSTRIN_mediated_eNOS_trafficking_Main_Pathway</t>
  </si>
  <si>
    <t>Combined 1.3 - reactome_NOD1_2_Signaling_Pathway_Main_Pathway</t>
  </si>
  <si>
    <t>Combined 1.3 - reactome_NICD_traffics_to_nucleus_Main_Pathway</t>
  </si>
  <si>
    <t>Combined 1.3 - reactome_NGF_processing_Main_Pathway</t>
  </si>
  <si>
    <t>Combined 1.3 - reactome_NGF_independant_TRKA_activation_Main_Pathway</t>
  </si>
  <si>
    <t>Combined 1.3 - reactome_NF_kB_is_activated_and_signals_survival_Main_Pathway</t>
  </si>
  <si>
    <t>Combined 1.3 - reactome_NF_kB_activation_through_FADD_RIP_1_pathway_mediated_by_caspase_8_and_10_Main_Pathway</t>
  </si>
  <si>
    <t>Combined 1.3 - reactome_NEP_NS2_Interacts_with_the_Cellular_Export_Machinery_Main_Pathway</t>
  </si>
  <si>
    <t>Combined 1.3 - reactome_NCAM_signaling_for_neurite_out_growth_Main_Pathway</t>
  </si>
  <si>
    <t>Combined 1.3 - reactome_NCAM1_interactions_Main_Pathway</t>
  </si>
  <si>
    <t>Combined 1.3 - reactome_NADE_modulates_death_signalling_Main_Pathway</t>
  </si>
  <si>
    <t>Combined 1.3 - reactome_MyD88_independent_cascade_Main_Pathway</t>
  </si>
  <si>
    <t>Combined 1.3 - reactome_MyD88_dependent_cascade_initiated_on_endosome_Main_Pathway</t>
  </si>
  <si>
    <t>Combined 1.3 - reactome_MyD88_cascade_initiated_on_plasma_membrane_Main_Pathway</t>
  </si>
  <si>
    <t>Combined 1.3 - reactome_MyD88_Mal_cascade_initiated_on_plasma_membrane_Main_Pathway</t>
  </si>
  <si>
    <t>Combined 1.3 - reactome_Muscarinic_acetylcholine_receptors_Main_Pathway</t>
  </si>
  <si>
    <t>Combined 1.3 - reactome_Multifunctional_anion_exchangers_Main_Pathway</t>
  </si>
  <si>
    <t>Combined 1.3 - reactome_Molybdenum_cofactor_biosynthesis_Main_Pathway</t>
  </si>
  <si>
    <t>Combined 1.3 - reactome_Molecules_associated_with_elastic_fibres_Main_Pathway</t>
  </si>
  <si>
    <t>Combined 1.3 - reactome_Mitotic_Prometaphase_Main_Pathway</t>
  </si>
  <si>
    <t>Combined 1.3 - reactome_Mitochondrial_transcription_initiation_Main_Pathway</t>
  </si>
  <si>
    <t>Combined 1.3 - reactome_Mitochondrial_tRNA_aminoacylation_Main_Pathway</t>
  </si>
  <si>
    <t>Combined 1.3 - reactome_Mitochondrial_iron_sulfur_cluster_biogenesis_Main_Pathway</t>
  </si>
  <si>
    <t>Combined 1.3 - reactome_Mismatch_repair_MMR_directed_by_MSH2_MSH6_MutSalpha__Main_Pathway</t>
  </si>
  <si>
    <t>Combined 1.3 - reactome_Mismatch_repair_MMR_directed_by_MSH2_MSH3_MutSbeta__Main_Pathway</t>
  </si>
  <si>
    <t>Combined 1.3 - reactome_Miscellaneous_substrates_Main_Pathway</t>
  </si>
  <si>
    <t>Combined 1.3 - reactome_Mineralocorticoid_biosynthesis_Main_Pathway</t>
  </si>
  <si>
    <t>Combined 1.3 - reactome_MicroRNA_miRNA_biogenesis_Main_Pathway</t>
  </si>
  <si>
    <t>Combined 1.3 - reactome_Methylation_Main_Pathway</t>
  </si>
  <si>
    <t>Combined 1.3 - reactome_Methionine_salvage_Main_Pathway</t>
  </si>
  <si>
    <t>Combined 1.3 - reactome_Metal_ion_SLC_transporters_Main_Pathway</t>
  </si>
  <si>
    <t>Combined 1.3 - reactome_Metabolism_of_polyamines_Main_Pathway</t>
  </si>
  <si>
    <t>Combined 1.3 - reactome_Metabolism_of_folate_and_pterines_Main_Pathway</t>
  </si>
  <si>
    <t>Combined 1.3 - reactome_Metabolism_of_Angiotensinogen_to_Angiotensins_Main_Pathway</t>
  </si>
  <si>
    <t>Combined 1.3 - reactome_Membrane_binding_and_targetting_of_GAG_proteins_Main_Pathway</t>
  </si>
  <si>
    <t>Combined 1.3 - reactome_Meiotic_synapsis_Main_Pathway</t>
  </si>
  <si>
    <t>Combined 1.3 - reactome_Meiotic_recombination_Main_Pathway</t>
  </si>
  <si>
    <t>Combined 1.3 - reactome_MHC_class_II_antigen_presentation_Main_Pathway</t>
  </si>
  <si>
    <t>Combined 1.3 - reactome_MEK_activation_Main_Pathway</t>
  </si>
  <si>
    <t>Combined 1.3 - reactome_Lysosphingolipid_and_LPA_receptors_Main_Pathway</t>
  </si>
  <si>
    <t>Combined 1.3 - reactome_Lysosome_Vesicle_Biogenesis_Main_Pathway</t>
  </si>
  <si>
    <t>Combined 1.3 - reactome_Lysine_catabolism_Main_Pathway</t>
  </si>
  <si>
    <t>Combined 1.3 - reactome_Loss_of_proteins_required_for_interphase_microtubule_organizationA_from_the_centrosome_Main_Pathway</t>
  </si>
  <si>
    <t>Combined 1.3 - reactome_Loss_of_Nlp_from_mitotic_centrosomes_Main_Pathway</t>
  </si>
  <si>
    <t>Combined 1.3 - reactome_Linoleic_acid_LA_metabolism_Main_Pathway</t>
  </si>
  <si>
    <t>Combined 1.3 - reactome_Ligand_gated_ion_channel_transport_Main_Pathway</t>
  </si>
  <si>
    <t>Combined 1.3 - reactome_Leukotriene_receptors_Main_Pathway</t>
  </si>
  <si>
    <t>Combined 1.3 - reactome_Leading_Strand_Synthesis_Main_Pathway</t>
  </si>
  <si>
    <t>Combined 1.3 - reactome_Laminin_interactions_Main_Pathway</t>
  </si>
  <si>
    <t>Combined 1.3 - reactome_LRR_FLII_interacting_protein_1_LRRFIP1_activates_type_I_IFN_production_Main_Pathway</t>
  </si>
  <si>
    <t>Combined 1.3 - reactome_LDL_endocytosis_Main_Pathway</t>
  </si>
  <si>
    <t>Combined 1.3 - reactome_L1CAM_interactions_Main_Pathway</t>
  </si>
  <si>
    <t>Combined 1.3 - reactome_L13a_mediated_translational_silencing_of_Ceruloplasmin_expression_Main_Pathway</t>
  </si>
  <si>
    <t>Combined 1.3 - reactome_Kinesins_Main_Pathway</t>
  </si>
  <si>
    <t>Combined 1.3 - reactome_Ketone_body_catabolism_Main_Pathway</t>
  </si>
  <si>
    <t>Combined 1.3 - reactome_Keratan_sulfate_degradation_Main_Pathway</t>
  </si>
  <si>
    <t>Combined 1.3 - reactome_Keratan_sulfate_biosynthesis_Main_Pathway</t>
  </si>
  <si>
    <t>Combined 1.3 - reactome_KSRP_destabilizes_mRNA_Main_Pathway</t>
  </si>
  <si>
    <t>Combined 1.3 - reactome_JNK_c_Jun_kinases_phosphorylation_and_activation_mediated_by_activated_human_TAK1_Main_Pathway</t>
  </si>
  <si>
    <t>Combined 1.3 - reactome_Iron_uptake_and_transport_Main_Pathway</t>
  </si>
  <si>
    <t>Combined 1.3 - reactome_Ion_transport_by_P_type_ATPases_Main_Pathway</t>
  </si>
  <si>
    <t>Combined 1.3 - reactome_Intrinsic_Pathway_Main_Pathway</t>
  </si>
  <si>
    <t>Combined 1.3 - reactome_Interleukin_receptor_SHC_signaling_Main_Pathway</t>
  </si>
  <si>
    <t>Combined 1.3 - reactome_Interleukin_7_signaling_Main_Pathway</t>
  </si>
  <si>
    <t>Combined 1.3 - reactome_Interleukin_6_signaling_Main_Pathway</t>
  </si>
  <si>
    <t>Combined 1.3 - reactome_Interleukin_2_signaling_Main_Pathway</t>
  </si>
  <si>
    <t>Combined 1.3 - reactome_Interleukin_1_signaling_Main_Pathway</t>
  </si>
  <si>
    <t>Combined 1.3 - reactome_Interleukin_1_processing_Main_Pathway</t>
  </si>
  <si>
    <t>Combined 1.3 - reactome_Interferon_gamma_signaling_Main_Pathway</t>
  </si>
  <si>
    <t>Combined 1.3 - reactome_Interferon_alpha_beta_signaling_Main_Pathway</t>
  </si>
  <si>
    <t>Combined 1.3 - reactome_Interconversion_of_polyamines_Main_Pathway</t>
  </si>
  <si>
    <t>Combined 1.3 - reactome_Interconversion_of_2_oxoglutarate_and_2_hydroxyglutarate_Main_Pathway</t>
  </si>
  <si>
    <t>Combined 1.3 - reactome_Interaction_With_The_Zona_Pellucida_Main_Pathway</t>
  </si>
  <si>
    <t>Combined 1.3 - reactome_Integrin_cell_surface_interactions_Main_Pathway</t>
  </si>
  <si>
    <t>Combined 1.3 - reactome_Integrin_alphaIIb_beta3_signaling_Main_Pathway</t>
  </si>
  <si>
    <t>Combined 1.3 - reactome_Integration_of_viral_DNA_into_host_genomic_DNA_Main_Pathway</t>
  </si>
  <si>
    <t>Combined 1.3 - reactome_Integration_of_provirus_Main_Pathway</t>
  </si>
  <si>
    <t>Combined 1.3 - reactome_Integration_of_energy_metabolism_Main_Pathway</t>
  </si>
  <si>
    <t>Combined 1.3 - reactome_Insulin_receptor_recycling_Main_Pathway</t>
  </si>
  <si>
    <t>Combined 1.3 - reactome_Insulin_processing_Main_Pathway</t>
  </si>
  <si>
    <t>Combined 1.3 - reactome_Insulin_like_Growth_Factor_2_mRNA_Binding_Proteins_IGF2BPs_IMPs_VICKZs_bind_RNA_Main_Pathway</t>
  </si>
  <si>
    <t>Combined 1.3 - reactome_Inositol_transporters_Main_Pathway</t>
  </si>
  <si>
    <t>Combined 1.3 - reactome_Initiation_of_Nuclear_Envelope_Reformation_Main_Pathway</t>
  </si>
  <si>
    <t>Combined 1.3 - reactome_Initial_triggering_of_complement_Main_Pathway</t>
  </si>
  <si>
    <t>Combined 1.3 - reactome_Inhibition_of_voltage_gated_Ca2_channels_via_Gbeta_gamma_subunits_Main_Pathway</t>
  </si>
  <si>
    <t>Combined 1.3 - reactome_Inhibition_of_replication_initiation_of_damaged_DNA_by_RB1_E2F1_Main_Pathway</t>
  </si>
  <si>
    <t>Combined 1.3 - reactome_Inhibition_of_TSC_complex_formation_by_PKB_Main_Pathway</t>
  </si>
  <si>
    <t>Combined 1.3 - reactome_Inflammasomes_Main_Pathway</t>
  </si>
  <si>
    <t>Combined 1.3 - reactome_Inactivation_of_Cdc42_and_Rac_Main_Pathway</t>
  </si>
  <si>
    <t>Combined 1.3 - reactome_Inactivation_of_APC_C_via_direct_inhibition_of_the_APC_C_complex_Main_Pathway</t>
  </si>
  <si>
    <t>Combined 1.3 - reactome_ISG15_antiviral_mechanism_Main_Pathway</t>
  </si>
  <si>
    <t>Combined 1.3 - reactome_IRS_related_events_triggered_by_IGF1R_Main_Pathway</t>
  </si>
  <si>
    <t>Combined 1.3 - reactome_IRS_activation_Main_Pathway</t>
  </si>
  <si>
    <t>Combined 1.3 - reactome_IRF3_mediated_induction_of_type_I_IFN_Main_Pathway</t>
  </si>
  <si>
    <t>Combined 1.3 - reactome_IRF3_mediated_activation_of_type_1_IFN_Main_Pathway</t>
  </si>
  <si>
    <t>Combined 1.3 - reactome_IRAK2_mediated_activation_of_TAK1_complex_upon_TLR7_8_or_9_stimulation_Main_Pathway</t>
  </si>
  <si>
    <t>Combined 1.3 - reactome_IRAK2_mediated_activation_of_TAK1_complex_Main_Pathway</t>
  </si>
  <si>
    <t>Combined 1.3 - reactome_IRAK1_recruits_IKK_complex_upon_TLR7_8_or_9_stimulation_Main_Pathway</t>
  </si>
  <si>
    <t>Combined 1.3 - reactome_IRAK1_recruits_IKK_complex_Main_Pathway</t>
  </si>
  <si>
    <t>Combined 1.3 - reactome_IKK_complex_recruitment_mediated_by_RIP1_Main_Pathway</t>
  </si>
  <si>
    <t>Combined 1.3 - reactome_Hypusinylation_Main_Pathway</t>
  </si>
  <si>
    <t>Combined 1.3 - reactome_Hydroxycarboxylic_acid_binding_receptors_Main_Pathway</t>
  </si>
  <si>
    <t>Combined 1.3 - reactome_Hydrolysis_of_LPC_Main_Pathway</t>
  </si>
  <si>
    <t>Combined 1.3 - reactome_Hyaluronan_uptake_and_degradation_Main_Pathway</t>
  </si>
  <si>
    <t>Combined 1.3 - reactome_Hyaluronan_biosynthesis_and_export_Main_Pathway</t>
  </si>
  <si>
    <t>Combined 1.3 - reactome_HuR_stabilizes_mRNA_Main_Pathway</t>
  </si>
  <si>
    <t>Combined 1.3 - reactome_Hormone_sensitive_lipase_HSL_mediated_triacylglycerol_hydrolysis_Main_Pathway</t>
  </si>
  <si>
    <t>Combined 1.3 - reactome_Histidine_catabolism_Main_Pathway</t>
  </si>
  <si>
    <t>Combined 1.3 - reactome_Histamine_receptors_Main_Pathway</t>
  </si>
  <si>
    <t>Combined 1.3 - reactome_Hh_ligand_biogenesis_disease_Main_Pathway</t>
  </si>
  <si>
    <t>Combined 1.3 - reactome_Hexose_uptake_Main_Pathway</t>
  </si>
  <si>
    <t>Combined 1.3 - reactome_Heme_degradation_Main_Pathway</t>
  </si>
  <si>
    <t>Combined 1.3 - reactome_Heme_biosynthesis_Main_Pathway</t>
  </si>
  <si>
    <t>Combined 1.3 - reactome_Hedgehog_ligand_biogenesis_Main_Pathway</t>
  </si>
  <si>
    <t>Combined 1.3 - reactome_HS_GAG_degradation_Main_Pathway</t>
  </si>
  <si>
    <t>Combined 1.3 - reactome_HS_GAG_biosynthesis_Main_Pathway</t>
  </si>
  <si>
    <t>Combined 1.3 - reactome_HSF1_dependent_transactivation_Main_Pathway</t>
  </si>
  <si>
    <t>Combined 1.3 - reactome_HSF1_activation_Main_Pathway</t>
  </si>
  <si>
    <t>Combined 1.3 - reactome_HIV_elongation_arrest_and_recovery_Main_Pathway</t>
  </si>
  <si>
    <t>Combined 1.3 - reactome_HIV_Transcription_Initiation_Main_Pathway</t>
  </si>
  <si>
    <t>Combined 1.3 - reactome_HDMs_demethylate_histones_Main_Pathway</t>
  </si>
  <si>
    <t>Combined 1.3 - reactome_HDL_mediated_lipid_transport_Main_Pathway</t>
  </si>
  <si>
    <t>Combined 1.3 - reactome_HDACs_deacetylate_histones_Main_Pathway</t>
  </si>
  <si>
    <t>Combined 1.3 - reactome_HATs_acetylate_histones_Main_Pathway</t>
  </si>
  <si>
    <t>Combined 1.3 - reactome_Growth_hormone_receptor_signaling_Main_Pathway</t>
  </si>
  <si>
    <t>Combined 1.3 - reactome_Golgi_Cisternae_Pericentriolar_Stack_Reorganization_Main_Pathway</t>
  </si>
  <si>
    <t>Combined 1.3 - reactome_Golgi_Associated_Vesicle_Biogenesis_Main_Pathway</t>
  </si>
  <si>
    <t>Combined 1.3 - reactome_Glyoxylate_metabolism_Main_Pathway</t>
  </si>
  <si>
    <t>Combined 1.3 - reactome_Glycosphingolipid_metabolism_Main_Pathway</t>
  </si>
  <si>
    <t>Combined 1.3 - reactome_Glycoprotein_hormones_Main_Pathway</t>
  </si>
  <si>
    <t>Combined 1.3 - reactome_Glycolysis_Main_Pathway</t>
  </si>
  <si>
    <t>Combined 1.3 - reactome_Glycogen_synthesis_Main_Pathway</t>
  </si>
  <si>
    <t>Combined 1.3 - reactome_Glycogen_breakdown_glycogenolysis__Main_Pathway</t>
  </si>
  <si>
    <t>Combined 1.3 - reactome_Glutathione_synthesis_and_recycling_Main_Pathway</t>
  </si>
  <si>
    <t>Combined 1.3 - reactome_Glutamate_Neurotransmitter_Release_Cycle_Main_Pathway</t>
  </si>
  <si>
    <t>Combined 1.3 - reactome_Glucuronidation_Main_Pathway</t>
  </si>
  <si>
    <t>Combined 1.3 - reactome_Glucose_transport_Main_Pathway</t>
  </si>
  <si>
    <t>Combined 1.3 - reactome_Gluconeogenesis_Main_Pathway</t>
  </si>
  <si>
    <t>Combined 1.3 - reactome_Glucocorticoid_biosynthesis_Main_Pathway</t>
  </si>
  <si>
    <t>Combined 1.3 - reactome_Glucagon_type_ligand_receptors_Main_Pathway</t>
  </si>
  <si>
    <t>Combined 1.3 - reactome_Glucagon_signaling_in_metabolic_regulation_Main_Pathway</t>
  </si>
  <si>
    <t>Combined 1.3 - reactome_Glucagon_like_Peptide_1_GLP1_regulates_insulin_secretion_Main_Pathway</t>
  </si>
  <si>
    <t>Combined 1.3 - reactome_Generation_of_second_messenger_molecules_Main_Pathway</t>
  </si>
  <si>
    <t>Combined 1.3 - reactome_Gastrin_CREB_signalling_pathway_via_PKC_and_MAPK_Main_Pathway</t>
  </si>
  <si>
    <t>Combined 1.3 - reactome_Gap_junction_degradation_Main_Pathway</t>
  </si>
  <si>
    <t>Combined 1.3 - reactome_Gap_junction_assembly_Main_Pathway</t>
  </si>
  <si>
    <t>Combined 1.3 - reactome_Gamma_carboxylation_of_protein_precursors_Main_Pathway</t>
  </si>
  <si>
    <t>Combined 1.3 - reactome_Galactose_catabolism_Main_Pathway</t>
  </si>
  <si>
    <t>Combined 1.3 - reactome_G_protein_activation_Main_Pathway</t>
  </si>
  <si>
    <t>Combined 1.3 - reactome_G_beta_gamma_signalling_through_PLC_beta_Main_Pathway</t>
  </si>
  <si>
    <t>Combined 1.3 - reactome_G_beta_gamma_signalling_through_PI3Kgamma_Main_Pathway</t>
  </si>
  <si>
    <t>Combined 1.3 - reactome_G_alpha_z_signalling_events_Main_Pathway</t>
  </si>
  <si>
    <t>Combined 1.3 - reactome_G_alpha_s_signalling_events_Main_Pathway</t>
  </si>
  <si>
    <t>Combined 1.3 - reactome_G_alpha_q_signalling_events_Main_Pathway</t>
  </si>
  <si>
    <t>Combined 1.3 - reactome_G_alpha_i_signalling_events_Main_Pathway</t>
  </si>
  <si>
    <t>Combined 1.3 - reactome_G_alpha_12_13_signalling_events_Main_Pathway</t>
  </si>
  <si>
    <t>Combined 1.3 - reactome_GTP_hydrolysis_and_joining_of_the_60S_ribosomal_subunit_Main_Pathway</t>
  </si>
  <si>
    <t>Combined 1.3 - reactome_GRB2_events_in_ERBB2_signaling_Main_Pathway</t>
  </si>
  <si>
    <t>Combined 1.3 - reactome_GRB2_events_in_EGFR_signaling_Main_Pathway</t>
  </si>
  <si>
    <t>Combined 1.3 - reactome_GRB2_SOS_provides_linkage_to_MAPK_signaling_for_Integrins_Main_Pathway</t>
  </si>
  <si>
    <t>Combined 1.3 - reactome_GPVI_mediated_activation_cascade_Main_Pathway</t>
  </si>
  <si>
    <t>Combined 1.3 - reactome_GP1b_IX_V_activation_signalling_Main_Pathway</t>
  </si>
  <si>
    <t>Combined 1.3 - reactome_GABA_synthesis_release_reuptake_and_degradation_Main_Pathway</t>
  </si>
  <si>
    <t>Combined 1.3 - reactome_GABA_A_rho_receptor_activation_Main_Pathway</t>
  </si>
  <si>
    <t>Combined 1.3 - reactome_GAB1_signalosome_Main_Pathway</t>
  </si>
  <si>
    <t>Combined 1.3 - reactome_G2_Phase_Main_Pathway</t>
  </si>
  <si>
    <t>Combined 1.3 - reactome_G2_M_DNA_replication_checkpoint_Main_Pathway</t>
  </si>
  <si>
    <t>Combined 1.3 - reactome_G2_M_DNA_damage_checkpoint_Main_Pathway</t>
  </si>
  <si>
    <t>Combined 1.3 - reactome_G1_S_Specific_Transcription_Main_Pathway</t>
  </si>
  <si>
    <t>Combined 1.3 - reactome_G0_and_Early_G1_Main_Pathway</t>
  </si>
  <si>
    <t>Combined 1.3 - reactome_Frs2_mediated_activation_Main_Pathway</t>
  </si>
  <si>
    <t>Combined 1.3 - reactome_Free_fatty_acid_receptors_Main_Pathway</t>
  </si>
  <si>
    <t>Combined 1.3 - reactome_Formyl_peptide_receptors_bind_formyl_peptides_and_many_other_ligands_Main_Pathway</t>
  </si>
  <si>
    <t>Combined 1.3 - reactome_Formation_of_tubulin_folding_intermediates_by_CCT_TriC_Main_Pathway</t>
  </si>
  <si>
    <t>Combined 1.3 - reactome_Formation_of_transcription_coupled_NER_TC_NER_repair_complex_Main_Pathway</t>
  </si>
  <si>
    <t>Combined 1.3 - reactome_Formation_of_the_ternary_complex_and_subsequently_the_43S_complex_Main_Pathway</t>
  </si>
  <si>
    <t>Combined 1.3 - reactome_Formation_of_the_active_cofactor_UDP_glucuronate_Main_Pathway</t>
  </si>
  <si>
    <t>Combined 1.3 - reactome_Formation_of_the_HIV_1_Early_Elongation_Complex_Main_Pathway</t>
  </si>
  <si>
    <t>Combined 1.3 - reactome_Formation_of_the_Early_Elongation_Complex_Main_Pathway</t>
  </si>
  <si>
    <t>Combined 1.3 - reactome_Formation_of_incision_complex_in_GG_NER_Main_Pathway</t>
  </si>
  <si>
    <t>Combined 1.3 - reactome_Formation_of_apoptosome_Main_Pathway</t>
  </si>
  <si>
    <t>Combined 1.3 - reactome_Formation_of_annular_gap_junctions_Main_Pathway</t>
  </si>
  <si>
    <t>Combined 1.3 - reactome_Formation_of_a_pool_of_free_40S_subunits_Main_Pathway</t>
  </si>
  <si>
    <t>Combined 1.3 - reactome_Formation_of_Senescence_Associated_Heterochromatin_Foci_SAHF__Main_Pathway</t>
  </si>
  <si>
    <t>Combined 1.3 - reactome_Formation_of_RNA_Pol_II_elongation_complex_Main_Pathway</t>
  </si>
  <si>
    <t>Combined 1.3 - reactome_Formation_of_HIV_elongation_complex_in_the_absence_of_HIV_Tat_Main_Pathway</t>
  </si>
  <si>
    <t>Combined 1.3 - reactome_Formation_of_HIV_1_elongation_complex_containing_HIV_1_Tat_Main_Pathway</t>
  </si>
  <si>
    <t>Combined 1.3 - reactome_Formation_of_ATP_by_chemiosmotic_coupling_Main_Pathway</t>
  </si>
  <si>
    <t>Combined 1.3 - reactome_Folding_of_actin_by_CCT_TriC_Main_Pathway</t>
  </si>
  <si>
    <t>Combined 1.3 - reactome_Ficolins_bind_to_repetitive_carbohydrate_structures_on_the_target_cell_surface_Main_Pathway</t>
  </si>
  <si>
    <t>Combined 1.3 - reactome_Fibronectin_matrix_formation_Main_Pathway</t>
  </si>
  <si>
    <t>Combined 1.3 - reactome_Fc_epsilon_receptor_FCERI_signaling_Main_Pathway</t>
  </si>
  <si>
    <t>Combined 1.3 - reactome_Fatty_acids_Main_Pathway</t>
  </si>
  <si>
    <t>Combined 1.3 - reactome_Fatty_Acyl_CoA_Biosynthesis_Main_Pathway</t>
  </si>
  <si>
    <t>Combined 1.3 - reactome_Fatty_Acids_bound_to_GPR40_FFAR1_regulate_insulin_secretion_Main_Pathway</t>
  </si>
  <si>
    <t>Combined 1.3 - reactome_FasL_CD95L_signaling_Main_Pathway</t>
  </si>
  <si>
    <t>Combined 1.3 - reactome_Fanconi_Anemia_Main_Pathway</t>
  </si>
  <si>
    <t>Combined 1.3 - reactome_Facilitative_Na_independent_glucose_transporters_Main_Pathway</t>
  </si>
  <si>
    <t>Combined 1.3 - reactome_FRS2_mediated_cascade_Main_Pathway</t>
  </si>
  <si>
    <t>Combined 1.3 - reactome_FMO_oxidizes_nucleophiles_Main_Pathway</t>
  </si>
  <si>
    <t>Combined 1.3 - reactome_FGFR4_ligand_binding_and_activation_Main_Pathway</t>
  </si>
  <si>
    <t>Combined 1.3 - reactome_FGFR3c_ligand_binding_and_activation_Main_Pathway</t>
  </si>
  <si>
    <t>Combined 1.3 - reactome_FGFR3b_ligand_binding_and_activation_Main_Pathway</t>
  </si>
  <si>
    <t>Combined 1.3 - reactome_FGFR2c_ligand_binding_and_activation_Main_Pathway</t>
  </si>
  <si>
    <t>Combined 1.3 - reactome_FGFR2b_ligand_binding_and_activation_Main_Pathway</t>
  </si>
  <si>
    <t>Combined 1.3 - reactome_FGFR1c_ligand_binding_and_activation_Main_Pathway</t>
  </si>
  <si>
    <t>Combined 1.3 - reactome_FGFR1b_ligand_binding_and_activation_Main_Pathway</t>
  </si>
  <si>
    <t>Combined 1.3 - reactome_FCGR_activation_Main_Pathway</t>
  </si>
  <si>
    <t>Combined 1.3 - reactome_FCERI_mediated_NF_kB_activation_Main_Pathway</t>
  </si>
  <si>
    <t>Combined 1.3 - reactome_FCERI_mediated_MAPK_activation_Main_Pathway</t>
  </si>
  <si>
    <t>Combined 1.3 - reactome_FCERI_mediated_Ca_2_mobilization_Main_Pathway</t>
  </si>
  <si>
    <t>Combined 1.3 - reactome_Extrinsic_Pathway_Main_Pathway</t>
  </si>
  <si>
    <t>Combined 1.3 - reactome_Eukaryotic_Translation_Termination_Main_Pathway</t>
  </si>
  <si>
    <t>Combined 1.3 - reactome_Eukaryotic_Translation_Elongation_Main_Pathway</t>
  </si>
  <si>
    <t>Combined 1.3 - reactome_Ethanol_oxidation_Main_Pathway</t>
  </si>
  <si>
    <t>Combined 1.3 - reactome_Establishment_of_Sister_Chromatid_Cohesion_Main_Pathway</t>
  </si>
  <si>
    <t>Combined 1.3 - reactome_Erythrocytes_take_up_oxygen_and_release_carbon_dioxide_Main_Pathway</t>
  </si>
  <si>
    <t>Combined 1.3 - reactome_Erythrocytes_take_up_carbon_dioxide_and_release_oxygen_Main_Pathway</t>
  </si>
  <si>
    <t>Combined 1.3 - reactome_Ephrin_signaling_Main_Pathway</t>
  </si>
  <si>
    <t>Combined 1.3 - reactome_Endosomal_Vacuolar_Main_Pathway</t>
  </si>
  <si>
    <t>Combined 1.3 - reactome_Endosomal_Sorting_Complex_Required_For_Transport_ESCRT__Main_Pathway</t>
  </si>
  <si>
    <t>Combined 1.3 - reactome_Endogenous_sterols_Main_Pathway</t>
  </si>
  <si>
    <t>Combined 1.3 - reactome_Elongation_arrest_and_recovery_Main_Pathway</t>
  </si>
  <si>
    <t>Combined 1.3 - reactome_Elevation_of_cytosolic_Ca2_levels_Main_Pathway</t>
  </si>
  <si>
    <t>Combined 1.3 - reactome_Electric_Transmission_Across_Gap_Junctions_Main_Pathway</t>
  </si>
  <si>
    <t>Combined 1.3 - reactome_Elastic_fibre_formation_Main_Pathway</t>
  </si>
  <si>
    <t>Combined 1.3 - reactome_Eicosanoids_Main_Pathway</t>
  </si>
  <si>
    <t>Combined 1.3 - reactome_Effects_of_PIP2_hydrolysis_Main_Pathway</t>
  </si>
  <si>
    <t>Combined 1.3 - reactome_Early_Phase_of_HIV_Life_Cycle_Main_Pathway</t>
  </si>
  <si>
    <t>Combined 1.3 - reactome_ER_Quality_Control_Compartment_ERQC__Main_Pathway</t>
  </si>
  <si>
    <t>Combined 1.3 - reactome_ER_Phagosome_Main_Pathway</t>
  </si>
  <si>
    <t>Combined 1.3 - reactome_ERKs_are_inactivated_Main_Pathway</t>
  </si>
  <si>
    <t>Combined 1.3 - reactome_ERK_MAPK_targets_Main_Pathway</t>
  </si>
  <si>
    <t>Combined 1.3 - reactome_ERK1_activation_Main_Pathway</t>
  </si>
  <si>
    <t>Combined 1.3 - reactome_EPH_ephrin_mediated_repulsion_of_cells_Main_Pathway</t>
  </si>
  <si>
    <t>Combined 1.3 - reactome_EPHB_mediated_forward_signaling_Main_Pathway</t>
  </si>
  <si>
    <t>Combined 1.3 - reactome_EPHA_mediated_growth_cone_collapse_Main_Pathway</t>
  </si>
  <si>
    <t>Combined 1.3 - reactome_EGFR_interacts_with_phospholipase_C_gamma_Main_Pathway</t>
  </si>
  <si>
    <t>Combined 1.3 - reactome_EGFR_downregulation_Main_Pathway</t>
  </si>
  <si>
    <t>Combined 1.3 - reactome_EGFR_Transactivation_by_Gastrin_Main_Pathway</t>
  </si>
  <si>
    <t>Combined 1.3 - reactome_ECM_proteoglycans_Main_Pathway</t>
  </si>
  <si>
    <t>Combined 1.3 - reactome_E2F_mediated_regulation_of_DNA_replication_Main_Pathway</t>
  </si>
  <si>
    <t>Combined 1.3 - reactome_E2F_enabled_inhibition_of_pre_replication_complex_formation_Main_Pathway</t>
  </si>
  <si>
    <t>Combined 1.3 - reactome_Dual_incision_reaction_in_TC_NER_Main_Pathway</t>
  </si>
  <si>
    <t>Combined 1.3 - reactome_Dual_incision_reaction_in_GG_NER_Main_Pathway</t>
  </si>
  <si>
    <t>Combined 1.3 - reactome_Downstream_signal_transduction_Main_Pathway</t>
  </si>
  <si>
    <t>Combined 1.3 - reactome_Downstream_TCR_signaling_Main_Pathway</t>
  </si>
  <si>
    <t>Combined 1.3 - reactome_Downregulation_of_TGF_beta_receptor_signaling_Main_Pathway</t>
  </si>
  <si>
    <t>Combined 1.3 - reactome_Downregulation_of_SMAD2_3_SMAD4_transcriptional_activity_Main_Pathway</t>
  </si>
  <si>
    <t>Combined 1.3 - reactome_Downregulation_of_ERBB4_signaling_Main_Pathway</t>
  </si>
  <si>
    <t>Combined 1.3 - reactome_Downregulation_of_ERBB2_ERBB3_signaling_Main_Pathway</t>
  </si>
  <si>
    <t>Combined 1.3 - reactome_Dopamine_receptors_Main_Pathway</t>
  </si>
  <si>
    <t>Combined 1.3 - reactome_Dopamine_Neurotransmitter_Release_Cycle_Main_Pathway</t>
  </si>
  <si>
    <t>Combined 1.3 - reactome_Dissolution_of_Fibrin_Clot_Main_Pathway</t>
  </si>
  <si>
    <t>Combined 1.3 - reactome_Displacement_of_DNA_glycosylase_by_APE1_Main_Pathway</t>
  </si>
  <si>
    <t>Combined 1.3 - reactome_Dimerization_of_procaspase_8_Main_Pathway</t>
  </si>
  <si>
    <t>Combined 1.3 - reactome_Digestion_of_dietary_lipid_Main_Pathway</t>
  </si>
  <si>
    <t>Combined 1.3 - reactome_Digestion_of_dietary_carbohydrate_Main_Pathway</t>
  </si>
  <si>
    <t>Combined 1.3 - reactome_Detoxification_of_Reactive_Oxygen_Species_Main_Pathway</t>
  </si>
  <si>
    <t>Combined 1.3 - reactome_Dermatan_sulfate_biosynthesis_Main_Pathway</t>
  </si>
  <si>
    <t>Combined 1.3 - reactome_Deposition_of_new_CENPA_containing_nucleosomes_at_the_centromere_Main_Pathway</t>
  </si>
  <si>
    <t>Combined 1.3 - reactome_Depolymerisation_of_the_Nuclear_Lamina_Main_Pathway</t>
  </si>
  <si>
    <t>Combined 1.3 - reactome_Degradation_of_the_extracellular_matrix_Main_Pathway</t>
  </si>
  <si>
    <t>Combined 1.3 - reactome_Degradation_of_cysteine_and_homocysteine_Main_Pathway</t>
  </si>
  <si>
    <t>Combined 1.3 - reactome_Degradation_of_beta_catenin_by_the_destruction_complex_Main_Pathway</t>
  </si>
  <si>
    <t>Combined 1.3 - reactome_Deadenylation_of_mRNA_Main_Pathway</t>
  </si>
  <si>
    <t>Combined 1.3 - reactome_DSCAM_interactions_Main_Pathway</t>
  </si>
  <si>
    <t>Combined 1.3 - reactome_DNA_replication_initiation_Main_Pathway</t>
  </si>
  <si>
    <t>Combined 1.3 - reactome_DNA_Damage_Telomere_Stress_Induced_Senescence_Main_Pathway</t>
  </si>
  <si>
    <t>Combined 1.3 - reactome_DCC_mediated_attractive_signaling_Main_Pathway</t>
  </si>
  <si>
    <t>Combined 1.3 - reactome_DARPP_32_events_Main_Pathway</t>
  </si>
  <si>
    <t>Combined 1.3 - reactome_DAP12_signaling_Main_Pathway</t>
  </si>
  <si>
    <t>Combined 1.3 - reactome_DAP12_interactions_Main_Pathway</t>
  </si>
  <si>
    <t>Combined 1.3 - reactome_DAG_and_IP3_signaling_Main_Pathway</t>
  </si>
  <si>
    <t>Combined 1.3 - reactome_Cytosolic_tRNA_aminoacylation_Main_Pathway</t>
  </si>
  <si>
    <t>Combined 1.3 - reactome_Cytosolic_sulfonation_of_small_molecules_Main_Pathway</t>
  </si>
  <si>
    <t>Combined 1.3 - reactome_Cytosolic_sensors_of_pathogen_associated_DNA_Main_Pathway</t>
  </si>
  <si>
    <t>Combined 1.3 - reactome_Cytosolic_iron_sulfur_cluster_assembly_Main_Pathway</t>
  </si>
  <si>
    <t>Combined 1.3 - reactome_Cyclin_E_associated_events_during_G1_S_transition_Main_Pathway</t>
  </si>
  <si>
    <t>Combined 1.3 - reactome_Cyclin_D_associated_events_in_G1_Main_Pathway</t>
  </si>
  <si>
    <t>Combined 1.3 - reactome_Cyclin_B2_mediated_events_Main_Pathway</t>
  </si>
  <si>
    <t>Combined 1.3 - reactome_Cyclin_A_Cdk2_associated_events_at_S_phase_entry_Main_Pathway</t>
  </si>
  <si>
    <t>Combined 1.3 - reactome_Cyclin_A_B1_associated_events_during_G2_M_transition_Main_Pathway</t>
  </si>
  <si>
    <t>Combined 1.3 - reactome_Crosslinking_of_collagen_fibrils_Main_Pathway</t>
  </si>
  <si>
    <t>Combined 1.3 - reactome_Cross_presentation_of_soluble_exogenous_antigens_endosomes__Main_Pathway</t>
  </si>
  <si>
    <t>Combined 1.3 - reactome_Cross_presentation_of_particulate_exogenous_antigens_phagosomes__Main_Pathway</t>
  </si>
  <si>
    <t>Combined 1.3 - reactome_Creatine_metabolism_Main_Pathway</t>
  </si>
  <si>
    <t>Combined 1.3 - reactome_Costimulation_by_the_CD28_family_Main_Pathway</t>
  </si>
  <si>
    <t>Combined 1.3 - reactome_Conversion_from_APC_C_Cdc20_to_APC_C_Cdh1_in_late_anaphase_Main_Pathway</t>
  </si>
  <si>
    <t>Combined 1.3 - reactome_Constitutive_Signaling_by_NOTCH1_t_7_9_NOTCH1_M1580_K2555_Translocation_Mutant_Main_Pathway</t>
  </si>
  <si>
    <t>Combined 1.3 - reactome_Constitutive_Signaling_by_NOTCH1_PEST_Domain_Mutants_Main_Pathway</t>
  </si>
  <si>
    <t>Combined 1.3 - reactome_Constitutive_Signaling_by_NOTCH1_HD_PEST_Domain_Mutants_Main_Pathway</t>
  </si>
  <si>
    <t>Combined 1.3 - reactome_Constitutive_Signaling_by_NOTCH1_HD_Domain_Mutants_Main_Pathway</t>
  </si>
  <si>
    <t>Combined 1.3 - reactome_Constitutive_PI3K_AKT_Signaling_in_Cancer_Main_Pathway</t>
  </si>
  <si>
    <t>Combined 1.3 - reactome_Conjugation_of_salicylate_with_glycine_Main_Pathway</t>
  </si>
  <si>
    <t>Combined 1.3 - reactome_Conjugation_of_benzoate_with_glycine_Main_Pathway</t>
  </si>
  <si>
    <t>Combined 1.3 - reactome_Condensation_of_Prophase_Chromosomes_Main_Pathway</t>
  </si>
  <si>
    <t>Combined 1.3 - reactome_Condensation_of_Prometaphase_Chromosomes_Main_Pathway</t>
  </si>
  <si>
    <t>Combined 1.3 - reactome_Common_Pathway_Main_Pathway</t>
  </si>
  <si>
    <t>Combined 1.3 - reactome_Collagen_degradation_Main_Pathway</t>
  </si>
  <si>
    <t>Combined 1.3 - reactome_Collagen_biosynthesis_and_modifying_enzymes_Main_Pathway</t>
  </si>
  <si>
    <t>Combined 1.3 - reactome_Cohesin_Loading_onto_Chromatin_Main_Pathway</t>
  </si>
  <si>
    <t>Combined 1.3 - reactome_Coenzyme_A_biosynthesis_Main_Pathway</t>
  </si>
  <si>
    <t>Combined 1.3 - reactome_Cobalamin_Cbl_vitamin_B12_transport_and_metabolism_Main_Pathway</t>
  </si>
  <si>
    <t>Combined 1.3 - reactome_Cleavage_of_the_damaged_pyrimidine_Main_Pathway</t>
  </si>
  <si>
    <t>Combined 1.3 - reactome_Cleavage_of_the_damaged_purine_Main_Pathway</t>
  </si>
  <si>
    <t>Combined 1.3 - reactome_Cleavage_of_Growing_Transcript_in_the_Termination_Region_Main_Pathway</t>
  </si>
  <si>
    <t>Combined 1.3 - reactome_Clearance_of_Nuclear_Envelope_Membranes_from_Chromatin_Main_Pathway</t>
  </si>
  <si>
    <t>Combined 1.3 - reactome_Clathrin_derived_vesicle_budding_Main_Pathway</t>
  </si>
  <si>
    <t>Combined 1.3 - reactome_Classical_antibody_mediated_complement_activation_Main_Pathway</t>
  </si>
  <si>
    <t>Combined 1.3 - reactome_Classical_Kir_channels_Main_Pathway</t>
  </si>
  <si>
    <t>Combined 1.3 - reactome_Class_II_GLUTs_Main_Pathway</t>
  </si>
  <si>
    <t>Combined 1.3 - reactome_Class_C_3_Metabotropic_glutamate_pheromone_receptors__Main_Pathway</t>
  </si>
  <si>
    <t>Combined 1.3 - reactome_Class_A_1_Rhodopsin_like_receptors__Main_Pathway</t>
  </si>
  <si>
    <t>Combined 1.3 - reactome_Citric_acid_cycle_TCA_cycle__Main_Pathway</t>
  </si>
  <si>
    <t>Combined 1.3 - reactome_Circadian_Clock_Main_Pathway</t>
  </si>
  <si>
    <t>Combined 1.3 - reactome_Chylomicron_mediated_lipid_transport_Main_Pathway</t>
  </si>
  <si>
    <t>Combined 1.3 - reactome_Chondroitin_sulfate_biosynthesis_Main_Pathway</t>
  </si>
  <si>
    <t>Combined 1.3 - reactome_Cholesterol_biosynthesis_Main_Pathway</t>
  </si>
  <si>
    <t>Combined 1.3 - reactome_Chk1_Chk2_Cds1_mediated_inactivation_of_Cyclin_B_Cdk1_complex_Main_Pathway</t>
  </si>
  <si>
    <t>Combined 1.3 - reactome_ChREBP_activates_metabolic_gene_expression_Main_Pathway</t>
  </si>
  <si>
    <t>Combined 1.3 - reactome_Ceramide_signalling_Main_Pathway</t>
  </si>
  <si>
    <t>Combined 1.3 - reactome_Cdc20_Phospho_APC_C_mediated_degradation_of_Cyclin_A_Main_Pathway</t>
  </si>
  <si>
    <t>Combined 1.3 - reactome_Cation_coupled_Chloride_cotransporters_Main_Pathway</t>
  </si>
  <si>
    <t>Combined 1.3 - reactome_Catecholamine_biosynthesis_Main_Pathway</t>
  </si>
  <si>
    <t>Combined 1.3 - reactome_Caspase_mediated_cleavage_of_cytoskeletal_proteins_Main_Pathway</t>
  </si>
  <si>
    <t>Combined 1.3 - reactome_Carnitine_synthesis_Main_Pathway</t>
  </si>
  <si>
    <t>Combined 1.3 - reactome_Calnexin_calreticulin_cycle_Main_Pathway</t>
  </si>
  <si>
    <t>Combined 1.3 - reactome_Calmodulin_induced_events_Main_Pathway</t>
  </si>
  <si>
    <t>Combined 1.3 - reactome_Ca_activated_K_channels_Main_Pathway</t>
  </si>
  <si>
    <t>Combined 1.3 - reactome_CaMK_IV_mediated_phosphorylation_of_CREB_Main_Pathway</t>
  </si>
  <si>
    <t>Combined 1.3 - reactome_Ca2_Main_Pathway</t>
  </si>
  <si>
    <t>Combined 1.3 - reactome_CYP2E1_reactions_Main_Pathway</t>
  </si>
  <si>
    <t>Combined 1.3 - reactome_CTLA4_inhibitory_signaling_Main_Pathway</t>
  </si>
  <si>
    <t>Combined 1.3 - reactome_CS_DS_degradation_Main_Pathway</t>
  </si>
  <si>
    <t>Combined 1.3 - reactome_CRMPs_in_Sema3A_signaling_Main_Pathway</t>
  </si>
  <si>
    <t>Combined 1.3 - reactome_CREB_phosphorylation_through_the_activation_of_Ras_Main_Pathway</t>
  </si>
  <si>
    <t>Combined 1.3 - reactome_CREB_phosphorylation_through_the_activation_of_CaMKK_Main_Pathway</t>
  </si>
  <si>
    <t>Combined 1.3 - reactome_CREB_phosphorylation_through_the_activation_of_CaMKII_Main_Pathway</t>
  </si>
  <si>
    <t>Combined 1.3 - reactome_CREB_phosphorylation_through_the_activation_of_Adenylate_Cyclase_Main_Pathway</t>
  </si>
  <si>
    <t>Combined 1.3 - reactome_CREB_phosphorylation_Main_Pathway</t>
  </si>
  <si>
    <t>Combined 1.3 - reactome_COPI_Mediated_Transport_Main_Pathway</t>
  </si>
  <si>
    <t>Combined 1.3 - reactome_COPII_Coat_Protein_2_Mediated_Vesicle_Transport_Main_Pathway</t>
  </si>
  <si>
    <t>Combined 1.3 - reactome_CHL1_interactions_Main_Pathway</t>
  </si>
  <si>
    <t>Combined 1.3 - reactome_CDT1_association_with_the_CDC6_ORC_origin_complex_Main_Pathway</t>
  </si>
  <si>
    <t>Combined 1.3 - reactome_CDO_in_myogenesis_Main_Pathway</t>
  </si>
  <si>
    <t>Combined 1.3 - reactome_CDK_mediated_phosphorylation_and_removal_of_Cdc6_Main_Pathway</t>
  </si>
  <si>
    <t>Combined 1.3 - reactome_CDC6_association_with_the_ORC_origin_complex_Main_Pathway</t>
  </si>
  <si>
    <t>Combined 1.3 - reactome_CD28_dependent_Vav1_Main_Pathway</t>
  </si>
  <si>
    <t>Combined 1.3 - reactome_CD28_dependent_PI3K_Akt_signaling_Main_Pathway</t>
  </si>
  <si>
    <t>Combined 1.3 - reactome_CD28_co_stimulation_Main_Pathway</t>
  </si>
  <si>
    <t>Combined 1.3 - reactome_Butyrate_Response_Factor_1_BRF1_destabilizes_mRNA_Main_Pathway</t>
  </si>
  <si>
    <t>Combined 1.3 - reactome_Budding_and_maturation_of_HIV_virion_Main_Pathway</t>
  </si>
  <si>
    <t>Combined 1.3 - reactome_Branched_chain_amino_acid_catabolism_Main_Pathway</t>
  </si>
  <si>
    <t>Combined 1.3 - reactome_Biotin_transport_and_metabolism_Main_Pathway</t>
  </si>
  <si>
    <t>Combined 1.3 - reactome_Biosynthesis_of_the_N_glycan_precursor_dolichol_lipid_linked_oligosaccharide_LLO_and_transfer_to_a_nascent_protein_Main_Pathway</t>
  </si>
  <si>
    <t>Combined 1.3 - reactome_Binding_and_entry_of_HIV_virion_Main_Pathway</t>
  </si>
  <si>
    <t>Combined 1.3 - reactome_Bile_salt_and_organic_anion_SLC_transporters_Main_Pathway</t>
  </si>
  <si>
    <t>Combined 1.3 - reactome_Bicarbonate_transporters_Main_Pathway</t>
  </si>
  <si>
    <t>Combined 1.3 - reactome_Beta_oxidation_of_very_long_chain_fatty_acids_Main_Pathway</t>
  </si>
  <si>
    <t>Combined 1.3 - reactome_Beta_oxidation_of_pristanoyl_CoA_Main_Pathway</t>
  </si>
  <si>
    <t>Combined 1.3 - reactome_Beta_oxidation_of_palmitoyl_CoA_to_myristoyl_CoA_Main_Pathway</t>
  </si>
  <si>
    <t>Combined 1.3 - reactome_Beta_oxidation_of_octanoyl_CoA_to_hexanoyl_CoA_Main_Pathway</t>
  </si>
  <si>
    <t>Combined 1.3 - reactome_Beta_oxidation_of_myristoyl_CoA_to_lauroyl_CoA_Main_Pathway</t>
  </si>
  <si>
    <t>Combined 1.3 - reactome_Beta_oxidation_of_lauroyl_CoA_to_decanoyl_CoA_CoA_Main_Pathway</t>
  </si>
  <si>
    <t>Combined 1.3 - reactome_Beta_oxidation_of_hexanoyl_CoA_to_butanoyl_CoA_Main_Pathway</t>
  </si>
  <si>
    <t>Combined 1.3 - reactome_Beta_oxidation_of_decanoyl_CoA_to_octanoyl_CoA_CoA_Main_Pathway</t>
  </si>
  <si>
    <t>Combined 1.3 - reactome_Beta_oxidation_of_butanoyl_CoA_to_acetyl_CoA_Main_Pathway</t>
  </si>
  <si>
    <t>Combined 1.3 - reactome_Beta_catenin_phosphorylation_cascade_Main_Pathway</t>
  </si>
  <si>
    <t>Combined 1.3 - reactome_Basigin_interactions_Main_Pathway</t>
  </si>
  <si>
    <t>Combined 1.3 - reactome_BH3_only_proteins_associate_with_and_inactivate_anti_apoptotic_BCL_2_members_Main_Pathway</t>
  </si>
  <si>
    <t>Combined 1.3 - reactome_Axonal_growth_stimulation_Main_Pathway</t>
  </si>
  <si>
    <t>Combined 1.3 - reactome_Axonal_growth_inhibition_RHOA_activation__Main_Pathway</t>
  </si>
  <si>
    <t>Combined 1.3 - reactome_Autointegration_results_in_viral_DNA_circles_Main_Pathway</t>
  </si>
  <si>
    <t>Combined 1.3 - reactome_Autodegradation_of_the_E3_ubiquitin_ligase_COP1_Main_Pathway</t>
  </si>
  <si>
    <t>Combined 1.3 - reactome_Autodegradation_of_Cdh1_by_Cdh1_APC_C_Main_Pathway</t>
  </si>
  <si>
    <t>Combined 1.3 - reactome_Attenuation_phase_Main_Pathway</t>
  </si>
  <si>
    <t>Combined 1.3 - reactome_Attachment_of_GPI_anchor_to_uPAR_Main_Pathway</t>
  </si>
  <si>
    <t>Combined 1.3 - reactome_Asymmetric_localization_of_PCP_proteins_Main_Pathway</t>
  </si>
  <si>
    <t>Combined 1.3 - reactome_Astrocytic_Glutamate_Glutamine_Uptake_And_Metabolism_Main_Pathway</t>
  </si>
  <si>
    <t>Combined 1.3 - reactome_Association_of_TriC_CCT_with_target_proteins_during_biosynthesis_Main_Pathway</t>
  </si>
  <si>
    <t>Combined 1.3 - reactome_Assembly_of_the_RAD51_ssDNA_nucleoprotein_complex_Main_Pathway</t>
  </si>
  <si>
    <t>Combined 1.3 - reactome_Assembly_of_the_RAD50_MRE11_NBS1_complex_at_DNA_double_strand_breaks_Main_Pathway</t>
  </si>
  <si>
    <t>Combined 1.3 - reactome_Assembly_of_the_ORC_complex_at_the_origin_of_replication_Main_Pathway</t>
  </si>
  <si>
    <t>Combined 1.3 - reactome_Assembly_Of_The_HIV_Virion_Main_Pathway</t>
  </si>
  <si>
    <t>Combined 1.3 - reactome_Asparagine_N_linked_glycosylation_Main_Pathway</t>
  </si>
  <si>
    <t>Combined 1.3 - reactome_Arachidonate_production_from_DAG_Main_Pathway</t>
  </si>
  <si>
    <t>Combined 1.3 - reactome_Apoptotic_cleavage_of_cellular_proteins_Main_Pathway</t>
  </si>
  <si>
    <t>Combined 1.3 - reactome_Apoptotic_cleavage_of_cell_adhesion_proteins_Main_Pathway</t>
  </si>
  <si>
    <t>Combined 1.3 - reactome_Antigen_processing_Ubiquitination_Proteasome_degradation_Main_Pathway</t>
  </si>
  <si>
    <t>Combined 1.3 - reactome_Antigen_activates_B_Cell_Receptor_BCR_leading_to_generation_of_second_messengers_Main_Pathway</t>
  </si>
  <si>
    <t>Combined 1.3 - reactome_Antigen_Presentation_Folding_assembly_and_peptide_loading_of_class_I_MHC_Main_Pathway</t>
  </si>
  <si>
    <t>Combined 1.3 - reactome_Androgen_biosynthesis_Main_Pathway</t>
  </si>
  <si>
    <t>Combined 1.3 - reactome_Anchoring_fibril_formation_Main_Pathway</t>
  </si>
  <si>
    <t>Combined 1.3 - reactome_Amyloids_Main_Pathway</t>
  </si>
  <si>
    <t>Combined 1.3 - reactome_Amino_acid_transport_across_the_plasma_membrane_Main_Pathway</t>
  </si>
  <si>
    <t>Combined 1.3 - reactome_Amino_acid_synthesis_and_interconversion_transamination__Main_Pathway</t>
  </si>
  <si>
    <t>Combined 1.3 - reactome_Amino_acid_and_oligopeptide_SLC_transporters_Main_Pathway</t>
  </si>
  <si>
    <t>Combined 1.3 - reactome_Amine_ligand_binding_receptors_Main_Pathway</t>
  </si>
  <si>
    <t>Combined 1.3 - reactome_Amine_compound_SLC_transporters_Main_Pathway</t>
  </si>
  <si>
    <t>Combined 1.3 - reactome_Alternative_complement_activation_Main_Pathway</t>
  </si>
  <si>
    <t>Combined 1.3 - reactome_Alpha_oxidation_of_phytanate_Main_Pathway</t>
  </si>
  <si>
    <t>Combined 1.3 - reactome_Alpha_defensins_Main_Pathway</t>
  </si>
  <si>
    <t>Combined 1.3 - reactome_Aflatoxin_activation_and_detoxification_Main_Pathway</t>
  </si>
  <si>
    <t>Combined 1.3 - reactome_Advanced_glycosylation_endproduct_receptor_signaling_Main_Pathway</t>
  </si>
  <si>
    <t>Combined 1.3 - reactome_Adrenoceptors_Main_Pathway</t>
  </si>
  <si>
    <t>Combined 1.3 - reactome_Adrenaline_signalling_through_Alpha_2_adrenergic_receptor_Main_Pathway</t>
  </si>
  <si>
    <t>Combined 1.3 - reactome_Adrenaline_noradrenaline_inhibits_insulin_secretion_Main_Pathway</t>
  </si>
  <si>
    <t>Combined 1.3 - reactome_Adherens_junctions_interactions_Main_Pathway</t>
  </si>
  <si>
    <t>Combined 1.3 - reactome_Adenylate_cyclase_inhibitory_Main_Pathway</t>
  </si>
  <si>
    <t>Combined 1.3 - reactome_Adenylate_cyclase_activating_Main_Pathway</t>
  </si>
  <si>
    <t>Combined 1.3 - reactome_Adenosine_P1_receptors_Main_Pathway</t>
  </si>
  <si>
    <t>Combined 1.3 - reactome_Acyl_chain_remodelling_of_PS_Main_Pathway</t>
  </si>
  <si>
    <t>Combined 1.3 - reactome_Acyl_chain_remodelling_of_PI_Main_Pathway</t>
  </si>
  <si>
    <t>Combined 1.3 - reactome_Acyl_chain_remodelling_of_PG_Main_Pathway</t>
  </si>
  <si>
    <t>Combined 1.3 - reactome_Acyl_chain_remodelling_of_PE_Main_Pathway</t>
  </si>
  <si>
    <t>Combined 1.3 - reactome_Acyl_chain_remodelling_of_PC_Main_Pathway</t>
  </si>
  <si>
    <t>Combined 1.3 - reactome_Acyl_chain_remodeling_of_DAG_and_TAG_Main_Pathway</t>
  </si>
  <si>
    <t>Combined 1.3 - reactome_Acyl_chain_remodeling_of_CL_Main_Pathway</t>
  </si>
  <si>
    <t>Combined 1.3 - reactome_Activation_of_the_pre_replicative_complex_Main_Pathway</t>
  </si>
  <si>
    <t>Combined 1.3 - reactome_Activation_of_the_phototransduction_cascade_Main_Pathway</t>
  </si>
  <si>
    <t>Combined 1.3 - reactome_Activation_of_the_mRNA_upon_binding_of_the_cap_binding_complex_and_eIFs_and_subsequent_binding_to_43S_Main_Pathway</t>
  </si>
  <si>
    <t>Combined 1.3 - reactome_Activation_of_the_AP_1_family_of_transcription_factors_Main_Pathway</t>
  </si>
  <si>
    <t>Combined 1.3 - reactome_Activation_of_gene_expression_by_SREBF_SREBP__Main_Pathway</t>
  </si>
  <si>
    <t>Combined 1.3 - reactome_Activation_of_caspases_through_apoptosome_mediated_cleavage_Main_Pathway</t>
  </si>
  <si>
    <t>Combined 1.3 - reactome_Activation_of_Rac_Main_Pathway</t>
  </si>
  <si>
    <t>Combined 1.3 - reactome_Activation_of_RAS_in_B_cells_Main_Pathway</t>
  </si>
  <si>
    <t>Combined 1.3 - reactome_Activation_of_PUMA_and_translocation_to_mitochondria_Main_Pathway</t>
  </si>
  <si>
    <t>Combined 1.3 - reactome_Activation_of_PPARGC1A_PGC_1alpha_by_phosphorylation_Main_Pathway</t>
  </si>
  <si>
    <t>Combined 1.3 - reactome_Activation_of_PKB_Main_Pathway</t>
  </si>
  <si>
    <t>Combined 1.3 - reactome_Activation_of_NOXA_and_translocation_to_mitochondria_Main_Pathway</t>
  </si>
  <si>
    <t>Combined 1.3 - reactome_Activation_of_NIMA_Kinases_NEK9_NEK6_NEK7_Main_Pathway</t>
  </si>
  <si>
    <t>Combined 1.3 - reactome_Activation_of_NF_kappaB_in_B_cells_Main_Pathway</t>
  </si>
  <si>
    <t>Combined 1.3 - reactome_Activation_of_Matrix_Metalloproteinases_Main_Pathway</t>
  </si>
  <si>
    <t>Combined 1.3 - reactome_Activation_of_IRF3_IRF7_mediated_by_TBK1_IKK_epsilon_Main_Pathway</t>
  </si>
  <si>
    <t>Combined 1.3 - reactome_Activation_of_G_protein_gated_Potassium_channels_Main_Pathway</t>
  </si>
  <si>
    <t>Combined 1.3 - reactome_Activation_of_DNA_fragmentation_factor_Main_Pathway</t>
  </si>
  <si>
    <t>Combined 1.3 - reactome_Activation_of_C3_and_C5_Main_Pathway</t>
  </si>
  <si>
    <t>Combined 1.3 - reactome_Activation_of_BMF_and_translocation_to_mitochondria_Main_Pathway</t>
  </si>
  <si>
    <t>Combined 1.3 - reactome_Activation_of_BIM_and_translocation_to_mitochondria_Main_Pathway</t>
  </si>
  <si>
    <t>Combined 1.3 - reactome_Activation_of_BID_and_translocation_to_mitochondria_Main_Pathway</t>
  </si>
  <si>
    <t>Combined 1.3 - reactome_Activation_of_BAD_and_translocation_to_mitochondria_Main_Pathway</t>
  </si>
  <si>
    <t>Combined 1.3 - reactome_Activation_of_ATR_in_response_to_replication_stress_Main_Pathway</t>
  </si>
  <si>
    <t>Combined 1.3 - reactome_Activated_point_mutants_of_FGFR2_Main_Pathway</t>
  </si>
  <si>
    <t>Combined 1.3 - reactome_Activated_NOTCH1_Transmits_Signal_to_the_Nucleus_Main_Pathway</t>
  </si>
  <si>
    <t>Combined 1.3 - reactome_Acetylcholine_regulates_insulin_secretion_Main_Pathway</t>
  </si>
  <si>
    <t>Combined 1.3 - reactome_Acetylcholine_Neurotransmitter_Release_Cycle_Main_Pathway</t>
  </si>
  <si>
    <t>Combined 1.3 - reactome_Abortive_elongation_of_HIV_1_transcript_in_the_absence_of_Tat_Main_Pathway</t>
  </si>
  <si>
    <t>Combined 1.3 - reactome_Abnormal_metabolism_in_phenylketonuria_Main_Pathway</t>
  </si>
  <si>
    <t>Combined 1.3 - reactome_Abacavir_transmembrane_transport_Main_Pathway</t>
  </si>
  <si>
    <t>Combined 1.3 - reactome_Abacavir_metabolism_Main_Pathway</t>
  </si>
  <si>
    <t>Combined 1.3 - reactome_A_third_proteolytic_cleavage_releases_NICD_Main_Pathway</t>
  </si>
  <si>
    <t>Combined 1.3 - reactome_A_tetrasaccharide_linker_sequence_is_required_for_GAG_synthesis_Main_Pathway</t>
  </si>
  <si>
    <t>Combined 1.3 - reactome_AUF1_hnRNP_D0_destabilizes_mRNA_Main_Pathway</t>
  </si>
  <si>
    <t>Combined 1.3 - reactome_ATP_sensitive_Potassium_channels_Main_Pathway</t>
  </si>
  <si>
    <t>Combined 1.3 - reactome_ATM_mediated_phosphorylation_of_repair_proteins_Main_Pathway</t>
  </si>
  <si>
    <t>Combined 1.3 - reactome_ATF6_alpha_activates_chaperones_Main_Pathway</t>
  </si>
  <si>
    <t>Combined 1.3 - reactome_ATF6_alpha_activates_chaperone_genes_Main_Pathway</t>
  </si>
  <si>
    <t>Combined 1.3 - reactome_ARMS_mediated_activation_Main_Pathway</t>
  </si>
  <si>
    <t>Combined 1.3 - reactome_APOBEC3G_mediated_resistance_to_HIV_1_infection_Main_Pathway</t>
  </si>
  <si>
    <t>Combined 1.3 - reactome_APC_Cdc20_mediated_degradation_of_Nek2A_Main_Pathway</t>
  </si>
  <si>
    <t>Combined 1.3 - reactome_APC_C_Cdh1_mediated_degradation_of_Cdc20_and_other_APC_C_Cdh1_targeted_proteins_in_late_mitosis_early_G1_Main_Pathway</t>
  </si>
  <si>
    <t>Combined 1.3 - reactome_APC_C_Cdc20_mediated_degradation_of_mitotic_proteins_Main_Pathway</t>
  </si>
  <si>
    <t>Combined 1.3 - reactome_APC_C_Cdc20_mediated_degradation_of_Securin_Main_Pathway</t>
  </si>
  <si>
    <t>Combined 1.3 - reactome_APC_C_Cdc20_mediated_degradation_of_Cyclin_B_Main_Pathway</t>
  </si>
  <si>
    <t>Combined 1.3 - reactome_AMPK_inhibits_chREBP_transcriptional_activation_activity_Main_Pathway</t>
  </si>
  <si>
    <t>Combined 1.3 - reactome_AKT_phosphorylates_targets_in_the_nucleus_Main_Pathway</t>
  </si>
  <si>
    <t>Combined 1.3 - reactome_AKT_phosphorylates_targets_in_the_cytosol_Main_Pathway</t>
  </si>
  <si>
    <t>Combined 1.3 - reactome_AKT_mediated_inactivation_of_FOXO1A_Main_Pathway</t>
  </si>
  <si>
    <t>Combined 1.3 - reactome_ADP_signalling_through_P2Y_purinoceptor_1_Main_Pathway</t>
  </si>
  <si>
    <t>Combined 1.3 - reactome_ADP_signalling_through_P2Y_purinoceptor_12_Main_Pathway</t>
  </si>
  <si>
    <t>Combined 1.3 - reactome_ABC_family_proteins_mediated_transport_Main_Pathway</t>
  </si>
  <si>
    <t>Combined 1.3 - reactome_ABCA_transporters_in_lipid_homeostasis_Main_Pathway</t>
  </si>
  <si>
    <t>Combined 1.3 - reactome_2_LTR_circle_formation_Main_Pathway</t>
  </si>
  <si>
    <t>Combined 1.3 - pyruvate_decarboxylation_to_acetyl_CoA</t>
  </si>
  <si>
    <t>Combined 1.3 - pyrimidine_ribonucleosides_salvage_I</t>
  </si>
  <si>
    <t>Combined 1.3 - pyrimidine_ribonucleosides_degradation</t>
  </si>
  <si>
    <t>Combined 1.3 - pyrimidine_deoxyribonucleotides_ide_novoi_biosynthesis</t>
  </si>
  <si>
    <t>Combined 1.3 - pyrimidine_deoxyribonucleotides_biosynthesis_from_CTP</t>
  </si>
  <si>
    <t>Combined 1.3 - pyrimidine_deoxyribonucleotide_phosphorylation</t>
  </si>
  <si>
    <t>Combined 1.3 - pyrimidine_deoxyribonucleosides_salvage</t>
  </si>
  <si>
    <t>Combined 1.3 - pyrimidine_deoxyribonucleosides_degradation</t>
  </si>
  <si>
    <t>Combined 1.3 - pyridoxal_5-phosphate_salvage</t>
  </si>
  <si>
    <t>Combined 1.3 - putrescine_degradation_III</t>
  </si>
  <si>
    <t>Combined 1.3 - putrescine_biosynthesis_II</t>
  </si>
  <si>
    <t>Combined 1.3 - putrescine_biosynthesis_I</t>
  </si>
  <si>
    <t>Combined 1.3 - purine_ribonucleosides_degradation_to_ribose-1-phosphate</t>
  </si>
  <si>
    <t>Combined 1.3 - purine_nucleotides_ide_novoi_biosynthesis</t>
  </si>
  <si>
    <t>Combined 1.3 - purine_nucleotides_degradation</t>
  </si>
  <si>
    <t>Combined 1.3 - purine_deoxyribonucleosides_salvage</t>
  </si>
  <si>
    <t>Combined 1.3 - purine_deoxyribonucleosides_degradation</t>
  </si>
  <si>
    <t>Combined 1.3 - protein_iOi-iNi-acetyl-glucosylation</t>
  </si>
  <si>
    <t>Combined 1.3 - protein_citrullination</t>
  </si>
  <si>
    <t>Combined 1.3 - propionyl-CoA_degradation</t>
  </si>
  <si>
    <t>Combined 1.3 - proline_degradation</t>
  </si>
  <si>
    <t>Combined 1.3 - proline_biosynthesis</t>
  </si>
  <si>
    <t>Combined 1.3 - progesterone_biosynthesis</t>
  </si>
  <si>
    <t>Combined 1.3 - pregnenolone_biosynthesis</t>
  </si>
  <si>
    <t>Combined 1.3 - phytol_degradation</t>
  </si>
  <si>
    <t>Combined 1.3 - phospholipases</t>
  </si>
  <si>
    <t>Combined 1.3 - phosphatidylserine_biosynthesis_I</t>
  </si>
  <si>
    <t>Combined 1.3 - phosphatidylethanolamine_biosynthesis_II</t>
  </si>
  <si>
    <t>Combined 1.3 - phosphatidylcholine_biosynthesis</t>
  </si>
  <si>
    <t>Combined 1.3 - phenylethylamine_degradation_I</t>
  </si>
  <si>
    <t>Combined 1.3 - phenylalanine_degradationtyrosine_biosynthesis</t>
  </si>
  <si>
    <t>Combined 1.3 - pentose_phosphate_pathway_oxidative_branch</t>
  </si>
  <si>
    <t>Combined 1.3 - pentose_phosphate_pathway_non-oxidative_branch</t>
  </si>
  <si>
    <t>Combined 1.3 - pentose_phosphate_pathway</t>
  </si>
  <si>
    <t>Combined 1.3 - palmitate_biosynthesis</t>
  </si>
  <si>
    <t>Combined 1.3 - p53_Signaling_Pathway_Normal_Cell_Cycle_Progression</t>
  </si>
  <si>
    <t>Combined 1.3 - p53_Signaling_Pathway_Inhibition_of_IGF1R_mTOR_Pathways</t>
  </si>
  <si>
    <t>Combined 1.3 - p53_Signaling_Pathway_Inhibition_of_Angiogenesis_and_Metastasis</t>
  </si>
  <si>
    <t>Combined 1.3 - p53_Signaling_Pathway_Gene_Expression_Infection_and_Immune_Response_via_TP53</t>
  </si>
  <si>
    <t>Combined 1.3 - p53_Signaling_Pathway_Gene_Expression_ECM_and_Adhesion_via_TP53</t>
  </si>
  <si>
    <t>Combined 1.3 - p53_Signaling_Pathway_Gene_Expression_DNA_Replication_and_Repair_via_TP53</t>
  </si>
  <si>
    <t>Combined 1.3 - p53_Signaling_Pathway_Gene_Expression_Cell_Signaling_via_TP53</t>
  </si>
  <si>
    <t>Combined 1.3 - p53_Signaling_Pathway_Gene_Expression_Cell_Fate_and_Development_via_TP53</t>
  </si>
  <si>
    <t>Combined 1.3 - p53_Signaling_Pathway_Gene_Expression_Cell_Cycle_and_Cell_Growth_via_TP53</t>
  </si>
  <si>
    <t>Combined 1.3 - p53_Signaling_Pathway_Gene_Expression_Anti-Apoptosis_via_TP53</t>
  </si>
  <si>
    <t>Combined 1.3 - p53_Signaling_Pathway_Exosome_Mediated_Secretion</t>
  </si>
  <si>
    <t>Combined 1.3 - p53_Signaling_Pathway_DNA_Repair</t>
  </si>
  <si>
    <t>Combined 1.3 - p53_Signaling_Pathway_Cell_Growth_Accumulation</t>
  </si>
  <si>
    <t>Combined 1.3 - p53_Signaling_Pathway_Cell_Cycle_Arrest</t>
  </si>
  <si>
    <t>Combined 1.3 - p53_Signaling_Pathway_Cancer</t>
  </si>
  <si>
    <t>Combined 1.3 - p53_Signaling_Pathway_Breast_Cancer</t>
  </si>
  <si>
    <t>Combined 1.3 - p53_Signaling_Pathway_Apoptosis</t>
  </si>
  <si>
    <t>Combined 1.3 - p53_Signaling_Pathway</t>
  </si>
  <si>
    <t>Combined 1.3 - p38_Signaling_Pathway_Translation</t>
  </si>
  <si>
    <t>Combined 1.3 - p38_Signaling_Pathway_Gene_Expression_Cell_Motility_Inflammation_Apoptosis_Osmoregulation_via_MEF2D_TP53_CREB1_ATF2_JUND_ETV1_NFKB2_AP2A1_MAX_FOSL1_CEBPG_ELK1_CDC25C_JUNB_STAT1_SP1_DDIT3_ELK4_CEBPA</t>
  </si>
  <si>
    <t>Combined 1.3 - p38_Signaling_Pathway_Apoptosis</t>
  </si>
  <si>
    <t>Combined 1.3 - p38_Signaling_Pathway_Actin_Cytoskeleton_Reorganiztion</t>
  </si>
  <si>
    <t>Combined 1.3 - p38_Signaling_Pathway</t>
  </si>
  <si>
    <t>Combined 1.3 - oxidized_GTP_and_dGTP_detoxification</t>
  </si>
  <si>
    <t>Combined 1.3 - oxidative_ethanol_degradation_III</t>
  </si>
  <si>
    <t>Combined 1.3 - ornithine_ide_novo_i_biosynthesis</t>
  </si>
  <si>
    <t>Combined 1.3 - oleate_biosynthesis</t>
  </si>
  <si>
    <t>Combined 1.3 - noradrenaline_and_adrenaline_degradation</t>
  </si>
  <si>
    <t>Combined 1.3 - nicotine_degradation_IV</t>
  </si>
  <si>
    <t>Combined 1.3 - nicotine_degradation_III</t>
  </si>
  <si>
    <t>Combined 1.3 - mucin_core_1_and_core_2_iOi-glycosylation</t>
  </si>
  <si>
    <t>Combined 1.3 - molybdenum_cofactor_biosynthesis</t>
  </si>
  <si>
    <t>Combined 1.3 - mitochondrial_L-carnitine_shuttle</t>
  </si>
  <si>
    <t>Combined 1.3 - mineralocorticoid_biosynthesis</t>
  </si>
  <si>
    <t>Combined 1.3 - mevalonate_pathway</t>
  </si>
  <si>
    <t>Combined 1.3 - methylthiopropionate_biosynthesis</t>
  </si>
  <si>
    <t>Combined 1.3 - methylglyoxal_degradation_VI</t>
  </si>
  <si>
    <t>Combined 1.3 - methylglyoxal_degradation_III</t>
  </si>
  <si>
    <t>Combined 1.3 - methylglyoxal_degradation_I</t>
  </si>
  <si>
    <t>Combined 1.3 - methionine_salvage</t>
  </si>
  <si>
    <t>Combined 1.3 - methionine_degradation</t>
  </si>
  <si>
    <t>Combined 1.3 - melatonin_degradation_II</t>
  </si>
  <si>
    <t>Combined 1.3 - melatonin_degradation_I</t>
  </si>
  <si>
    <t>Combined 1.3 - malate-aspartate_shuttle</t>
  </si>
  <si>
    <t>Combined 1.3 - mTOR_Pathway_mRNA_Biogenesis</t>
  </si>
  <si>
    <t>Combined 1.3 - mTOR_Pathway_VEGF_Pathway</t>
  </si>
  <si>
    <t>Combined 1.3 - mTOR_Pathway_Translation_Elongation</t>
  </si>
  <si>
    <t>Combined 1.3 - mTOR_Pathway_Ribosome_Biogenesis</t>
  </si>
  <si>
    <t>Combined 1.3 - mTOR_Pathway_Mitochondria_Proliferation_and_Function</t>
  </si>
  <si>
    <t>Combined 1.3 - mTOR_Pathway_Microtubule_Organization</t>
  </si>
  <si>
    <t>Combined 1.3 - mTOR_Pathway_Metabolism_Stress_Response_and_Apoptosis</t>
  </si>
  <si>
    <t>Combined 1.3 - mTOR_Pathway_Lipid_Synthesis</t>
  </si>
  <si>
    <t>Combined 1.3 - mTOR_Pathway_Inflammation_Stress_Resistance</t>
  </si>
  <si>
    <t>Combined 1.3 - mTOR_Pathway_Cap-dependent_Translation</t>
  </si>
  <si>
    <t>Combined 1.3 - mTOR_Pathway_Autophagy</t>
  </si>
  <si>
    <t>Combined 1.3 - mTOR_Pathway_Actin_Organization</t>
  </si>
  <si>
    <t>Combined 1.3 - mTOR_Pathway</t>
  </si>
  <si>
    <t>Combined 1.3 - mRNA_capping</t>
  </si>
  <si>
    <t>Combined 1.3 - lysine_degradation_I_saccharopine_pathway</t>
  </si>
  <si>
    <t>Combined 1.3 - lysine_degradation_II_pipecolate_pathway</t>
  </si>
  <si>
    <t>Combined 1.3 - lipoxin_biosynthesis</t>
  </si>
  <si>
    <t>Combined 1.3 - lipoate_salvage</t>
  </si>
  <si>
    <t>Combined 1.3 - lipoate_biosynthesis_and_incorporation</t>
  </si>
  <si>
    <t>Combined 1.3 - leukotriene_biosynthesis</t>
  </si>
  <si>
    <t>Combined 1.3 - leucine_degradation</t>
  </si>
  <si>
    <t>Combined 1.3 - lanosterol_biosynthesis</t>
  </si>
  <si>
    <t>Combined 1.3 - lactose_degradation_III</t>
  </si>
  <si>
    <t>Combined 1.3 - lactate_fermentation_reoxidation_of_cytosolic_NADH</t>
  </si>
  <si>
    <t>Combined 1.3 - ketolysis</t>
  </si>
  <si>
    <t>Combined 1.3 - ketogenesis</t>
  </si>
  <si>
    <t>Combined 1.3 - itrans_transi-farnesyl_diphosphate_biosynthesis</t>
  </si>
  <si>
    <t>Combined 1.3 - isoleucine_degradation</t>
  </si>
  <si>
    <t>Combined 1.3 - iron-sulfur_cluster_biosynthesis</t>
  </si>
  <si>
    <t>Combined 1.3 - inositol_pyrophosphates_biosynthesis</t>
  </si>
  <si>
    <t>Combined 1.3 - inosine-5-phosphate_biosynthesis</t>
  </si>
  <si>
    <t>Combined 1.3 - imyoi-inositol_ide_novoi_biosynthesis</t>
  </si>
  <si>
    <t>Combined 1.3 - iSi-methyl-5-thioadenosine_degradation</t>
  </si>
  <si>
    <t>Combined 1.3 - iSi-methyl-5-thio-alpha-D-ribose_1-phosphate_degradation</t>
  </si>
  <si>
    <t>Combined 1.3 - iNi-acetylglucosamine_degradation_II</t>
  </si>
  <si>
    <t>Combined 1.3 - iNi-acetylglucosamine_degradation_I</t>
  </si>
  <si>
    <t>Combined 1.3 - hypusine_biosynthesis</t>
  </si>
  <si>
    <t>Combined 1.3 - hydrogen_sulfide_biosynthesis_trans-sulfuration</t>
  </si>
  <si>
    <t>Combined 1.3 - homocarnosine_biosynthesis</t>
  </si>
  <si>
    <t>Combined 1.3 - histidine_degradation</t>
  </si>
  <si>
    <t>Combined 1.3 - histamine_degradation</t>
  </si>
  <si>
    <t>Combined 1.3 - histamine_biosynthesis</t>
  </si>
  <si>
    <t>Combined 1.3 - heparan_sulfate_biosynthesis_late_stages</t>
  </si>
  <si>
    <t>Combined 1.3 - heparan_sulfate_biosynthesis</t>
  </si>
  <si>
    <t>Combined 1.3 - heme_degradation</t>
  </si>
  <si>
    <t>Combined 1.3 - heme_biosynthesis_from_uroporphyrinogen-III_I</t>
  </si>
  <si>
    <t>Combined 1.3 - heme_biosynthesis</t>
  </si>
  <si>
    <t>Combined 1.3 - guanosine_ribonucleotides_ide_novoi_biosynthesis</t>
  </si>
  <si>
    <t>Combined 1.3 - guanosine_nucleotides_ide_novoi_biosynthesis</t>
  </si>
  <si>
    <t>Combined 1.3 - guanosine_nucleotides_degradation</t>
  </si>
  <si>
    <t>Combined 1.3 - guanosine_deoxyribonucleotides_ide_novoi_biosynthesis</t>
  </si>
  <si>
    <t>Combined 1.3 - guanine_and_guanosine_salvage</t>
  </si>
  <si>
    <t>Combined 1.3 - glycolysis</t>
  </si>
  <si>
    <t>Combined 1.3 - glycogenolysis</t>
  </si>
  <si>
    <t>Combined 1.3 - glycogen_biosynthesis</t>
  </si>
  <si>
    <t>Combined 1.3 - glycoaminoglycan-protein_linkage_region_biosynthesis</t>
  </si>
  <si>
    <t>Combined 1.3 - glycineserine_biosynthesis</t>
  </si>
  <si>
    <t>Combined 1.3 - glycine_cleavage</t>
  </si>
  <si>
    <t>Combined 1.3 - glycine_biosynthesisdegradation</t>
  </si>
  <si>
    <t>Combined 1.3 - glycine_betaine_degradation</t>
  </si>
  <si>
    <t>Combined 1.3 - glycerol_degradation</t>
  </si>
  <si>
    <t>Combined 1.3 - glycerol-3-phosphate_shuttle</t>
  </si>
  <si>
    <t>Combined 1.3 - glutathione_redox_reactions_II</t>
  </si>
  <si>
    <t>Combined 1.3 - glutathione_redox_reactions_I</t>
  </si>
  <si>
    <t>Combined 1.3 - glutathione_biosynthesis</t>
  </si>
  <si>
    <t>Combined 1.3 - glutathione-mediated_detoxification</t>
  </si>
  <si>
    <t>Combined 1.3 - glutaryl-CoA_degradation</t>
  </si>
  <si>
    <t>Combined 1.3 - glutamine_degradationglutamate_biosynthesis</t>
  </si>
  <si>
    <t>Combined 1.3 - glutamine_biosynthesis</t>
  </si>
  <si>
    <t>Combined 1.3 - glutamate_removal_from_folates</t>
  </si>
  <si>
    <t>Combined 1.3 - glutamate_dependent_acid_resistance</t>
  </si>
  <si>
    <t>Combined 1.3 - glutamate_biosynthesisdegradation</t>
  </si>
  <si>
    <t>Combined 1.3 - gluconeogenesis</t>
  </si>
  <si>
    <t>Combined 1.3 - glucocorticoid_biosynthesis</t>
  </si>
  <si>
    <t>Combined 1.3 - geranylgeranyldiphosphate_biosynthesis</t>
  </si>
  <si>
    <t>Combined 1.3 - gamma-linolenate_biosynthesis</t>
  </si>
  <si>
    <t>Combined 1.3 - gamma-glutamyl_cycle</t>
  </si>
  <si>
    <t>Combined 1.3 - fructose_26-bisphosphate_synthesisdephosphorylation</t>
  </si>
  <si>
    <t>Combined 1.3 - formaldehyde_oxidation</t>
  </si>
  <si>
    <t>Combined 1.3 - folate_transformations</t>
  </si>
  <si>
    <t>Combined 1.3 - folate_polyglutamylation</t>
  </si>
  <si>
    <t>Combined 1.3 - flavin_biosynthesis</t>
  </si>
  <si>
    <t>Combined 1.3 - fatty_acid_elongation_--_saturated</t>
  </si>
  <si>
    <t>Combined 1.3 - fatty_acid_biosynthesis_initiation</t>
  </si>
  <si>
    <t>Combined 1.3 - fatty_acid_beta-oxidation_unsaturated_odd_number</t>
  </si>
  <si>
    <t>Combined 1.3 - fatty_acid_beta-oxidation_peroxisome</t>
  </si>
  <si>
    <t>Combined 1.3 - fatty_acid_beta-oxidation</t>
  </si>
  <si>
    <t>Combined 1.3 - fatty_acid_alpha-oxidation_III</t>
  </si>
  <si>
    <t>Combined 1.3 - fatty_acid_alpha-oxidation</t>
  </si>
  <si>
    <t>Combined 1.3 - fatty_acid_activation</t>
  </si>
  <si>
    <t>Combined 1.3 - eumelanin_biosynthesis</t>
  </si>
  <si>
    <t>Combined 1.3 - ethanol_degradation_IV</t>
  </si>
  <si>
    <t>Combined 1.3 - ethanol_degradation_II</t>
  </si>
  <si>
    <t>Combined 1.3 - estradiol_biosynthesis_II</t>
  </si>
  <si>
    <t>Combined 1.3 - estradiol_biosynthesis_I</t>
  </si>
  <si>
    <t>Combined 1.3 - epoxysqualene_biosynthesis</t>
  </si>
  <si>
    <t>Combined 1.3 - eicosapentaenoate_biosynthesis</t>
  </si>
  <si>
    <t>Combined 1.3 - dopamine_degradation</t>
  </si>
  <si>
    <t>Combined 1.3 - dolichyl-diphosphooligosaccharide_biosynthesis</t>
  </si>
  <si>
    <t>Combined 1.3 - dolichol_and_dolichyl_phosphate_biosynthesis</t>
  </si>
  <si>
    <t>Combined 1.3 - diphthamide_biosynthesis</t>
  </si>
  <si>
    <t>Combined 1.3 - dermatan_sulfate_degradation_metazoa</t>
  </si>
  <si>
    <t>Combined 1.3 - dermatan_sulfate_biosynthesis_late_stages</t>
  </si>
  <si>
    <t>Combined 1.3 - dermatan_sulfate_biosynthesis</t>
  </si>
  <si>
    <t>Combined 1.3 - dTMP_ide_novoi_biosynthesis_mitochondrial</t>
  </si>
  <si>
    <t>Combined 1.3 - cysteine_biosynthesishomocysteine_degradation_trans-sulfuration</t>
  </si>
  <si>
    <t>Combined 1.3 - cysteine_biosynthesis</t>
  </si>
  <si>
    <t>Combined 1.3 - creatine_biosynthesis</t>
  </si>
  <si>
    <t>Combined 1.3 - creatine-phosphate_biosynthesis</t>
  </si>
  <si>
    <t>Combined 1.3 - coenzyme_A_biosynthesis</t>
  </si>
  <si>
    <t>Combined 1.3 - citrulline-nitric_oxide_cycle</t>
  </si>
  <si>
    <t>Combined 1.3 - chondroitin_sulfate_degradation_metazoa</t>
  </si>
  <si>
    <t>Combined 1.3 - chondroitin_sulfate_biosynthesis_late_stages</t>
  </si>
  <si>
    <t>Combined 1.3 - chondroitin_sulfate_biosynthesis</t>
  </si>
  <si>
    <t>Combined 1.3 - chondroitin_and_dermatan_biosynthesis</t>
  </si>
  <si>
    <t>Combined 1.3 - choline_degradation</t>
  </si>
  <si>
    <t>Combined 1.3 - cholesterol_biosynthesis_II_via_2425-dihydrolanosterol</t>
  </si>
  <si>
    <t>Combined 1.3 - cholesterol_biosynthesis_III_via_desmosterol</t>
  </si>
  <si>
    <t>Combined 1.3 - cholesterol_biosynthesis_I</t>
  </si>
  <si>
    <t>Combined 1.3 - ceramide_ide_novoi_biosynthesis</t>
  </si>
  <si>
    <t>Combined 1.3 - catecholamine_biosynthesis</t>
  </si>
  <si>
    <t>Combined 1.3 - carnosine_biosynthesis</t>
  </si>
  <si>
    <t>Combined 1.3 - cardiolipin_biosynthesis</t>
  </si>
  <si>
    <t>Combined 1.3 - cAMP_Pathway_eNOS_Signaling_Cardiovascular_Homeostasis</t>
  </si>
  <si>
    <t>Combined 1.3 - cAMP_Pathway_Regulation_of_Cytoskeleton</t>
  </si>
  <si>
    <t>Combined 1.3 - cAMP_Pathway_Protein_Retention</t>
  </si>
  <si>
    <t>Combined 1.3 - cAMP_Pathway_Oncogenesis</t>
  </si>
  <si>
    <t>Combined 1.3 - cAMP_Pathway_Myocardial_Contraction</t>
  </si>
  <si>
    <t>Combined 1.3 - cAMP_Pathway_Metabolic_Energy</t>
  </si>
  <si>
    <t>Combined 1.3 - cAMP_Pathway_Lipolysis</t>
  </si>
  <si>
    <t>Combined 1.3 - cAMP_Pathway_Glycolisis</t>
  </si>
  <si>
    <t>Combined 1.3 - cAMP_Pathway_Glycogen_Synthesis</t>
  </si>
  <si>
    <t>Combined 1.3 - cAMP_Pathway_Gene_Expression_via_NFKB2_CREBBP_ELK1</t>
  </si>
  <si>
    <t>Combined 1.3 - cAMP_Pathway_Fatty_Acid_Metabolism</t>
  </si>
  <si>
    <t>Combined 1.3 - cAMP_Pathway_Endothelial_Cell_Regulation</t>
  </si>
  <si>
    <t>Combined 1.3 - cAMP_Pathway_Degradation_of_Cell_Cycle_Regulators</t>
  </si>
  <si>
    <t>Combined 1.3 - cAMP_Pathway_Cytokine_Production</t>
  </si>
  <si>
    <t>Combined 1.3 - cAMP_Pathway_Chemotaxis</t>
  </si>
  <si>
    <t>Combined 1.3 - cAMP_Pathway_Cell_Survival</t>
  </si>
  <si>
    <t>Combined 1.3 - cAMP_Pathway_Cell_Proliferation</t>
  </si>
  <si>
    <t>Combined 1.3 - cAMP_Pathway_Cell_Growth</t>
  </si>
  <si>
    <t>Combined 1.3 - cAMP_Pathway_Axonal_Growth</t>
  </si>
  <si>
    <t>Combined 1.3 - cAMP_Pathway</t>
  </si>
  <si>
    <t>Combined 1.3 - bupropion_degradation</t>
  </si>
  <si>
    <t>Combined 1.3 - biotin-carboxyl_carrier_protein_assembly</t>
  </si>
  <si>
    <t>Combined 1.3 - biocarta_yaci_and_bcma_stimulation_of_b_cell_immune_responses_Main_Pathway</t>
  </si>
  <si>
    <t>Combined 1.3 - biocarta_y_branching_of_actin_filaments_Main_Pathway</t>
  </si>
  <si>
    <t>Combined 1.3 - biocarta_wnt_signaling_Main_Pathway</t>
  </si>
  <si>
    <t>Combined 1.3 - biocarta_wnt_lrp6_signalling_Main_Pathway</t>
  </si>
  <si>
    <t>Combined 1.3 - biocarta_west_nile_virus_Pathway_(apoptosis)</t>
  </si>
  <si>
    <t>Combined 1.3 - biocarta_west_nile_virus_Main_Pathway</t>
  </si>
  <si>
    <t>Combined 1.3 - biocarta_visceral_fat_deposits_and_the_metabolic_syndrome_Main_Pathway</t>
  </si>
  <si>
    <t>Combined 1.3 - biocarta_vegf_hypoxia_and_angiogenesis_Pathway_(cell_migration)</t>
  </si>
  <si>
    <t>Combined 1.3 - biocarta_vegf_hypoxia_and_angiogenesis_Main_Pathway</t>
  </si>
  <si>
    <t>Combined 1.3 - biocarta_ucalpain_and_friends_in_cell_spread_Main_Pathway</t>
  </si>
  <si>
    <t>Combined 1.3 - biocarta_tumor_suppressor_arf_inhibits_ribosomal_biogenesis_Pathway_(ribosome_biogenesis)</t>
  </si>
  <si>
    <t>Combined 1.3 - biocarta_tumor_suppressor_arf_inhibits_ribosomal_biogenesis_Pathway_(Pathway_degradation_of_CDKN2A)</t>
  </si>
  <si>
    <t>Combined 1.3 - biocarta_tumor_suppressor_arf_inhibits_ribosomal_biogenesis_Main_Pathway</t>
  </si>
  <si>
    <t>Combined 1.3 - biocarta_tsp_1_induced_apoptosis_in_microvascular_endothelial_cell_Main_Pathway</t>
  </si>
  <si>
    <t>Combined 1.3 - biocarta_trka_receptor_signaling_Pathway_(cell_growth_and_or_maintenance)</t>
  </si>
  <si>
    <t>Combined 1.3 - biocarta_trka_receptor_signaling_Main_Pathway</t>
  </si>
  <si>
    <t>Combined 1.3 - biocarta_trefoil_factors_initiate_mucosal_healing_Pathway_(Pathway_protein_ubiquitination_of_CHUK)</t>
  </si>
  <si>
    <t>Combined 1.3 - biocarta_trefoil_factors_initiate_mucosal_healing_Main_Pathway</t>
  </si>
  <si>
    <t>Combined 1.3 - biocarta_transcriptional_activation_of_dbpb_from_mrna_Main_Pathway</t>
  </si>
  <si>
    <t>Combined 1.3 - biocarta_transcription_regulation_by_methyltransferase_of_carm1_Pathway_(histone_methylation)</t>
  </si>
  <si>
    <t>Combined 1.3 - biocarta_transcription_regulation_by_methyltransferase_of_carm1_Pathway_(histone_acetylation)</t>
  </si>
  <si>
    <t>Combined 1.3 - biocarta_transcription_regulation_by_methyltransferase_of_carm1_Main_Pathway</t>
  </si>
  <si>
    <t>Combined 1.3 - biocarta_transcription_factor_creb_and_its_extracellular_signals_Main_Pathway</t>
  </si>
  <si>
    <t>Combined 1.3 - biocarta_tpo_signaling_Main_Pathway</t>
  </si>
  <si>
    <t>Combined 1.3 - biocarta_toll_like_receptor_Pathway_(Pathway_protein_ubiquitination_of_CHUK_MAP3K1)</t>
  </si>
  <si>
    <t>Combined 1.3 - biocarta_toll_like_receptor_Main_Pathway</t>
  </si>
  <si>
    <t>Combined 1.3 - biocarta_tnfr2_signaling_Pathway_(Pathway_protein_ubiquitination_of_MAP3K1_TNFAIP3_MAP3K14)</t>
  </si>
  <si>
    <t>Combined 1.3 - biocarta_tnfr2_signaling_Main_Pathway</t>
  </si>
  <si>
    <t>Combined 1.3 - biocarta_tnfr1_signaling_Main_Pathway</t>
  </si>
  <si>
    <t>Combined 1.3 - biocarta_tnf_stress_related_signaling_Main_Pathway</t>
  </si>
  <si>
    <t>Combined 1.3 - biocarta_thrombin_signaling_and_protease_activated_receptors_Main_Pathway</t>
  </si>
  <si>
    <t>Combined 1.3 - biocarta_the_prc2_complex_sets_long_term_gene_silencing_through_modification_of_histone_tails_Pathway_(histone_methylation)</t>
  </si>
  <si>
    <t>Combined 1.3 - biocarta_the_prc2_complex_sets_long_term_gene_silencing_through_modification_of_histone_tails_Pathway_(histone_deacetylation)</t>
  </si>
  <si>
    <t>Combined 1.3 - biocarta_the_prc2_complex_sets_long_term_gene_silencing_through_modification_of_histone_tails_Main_Pathway</t>
  </si>
  <si>
    <t>Combined 1.3 - biocarta_the_igf_1_receptor_and_longevity_Pathway_(superoxide_release)</t>
  </si>
  <si>
    <t>Combined 1.3 - biocarta_the_igf_1_receptor_and_longevity_Pathway_(cell_survival)</t>
  </si>
  <si>
    <t>Combined 1.3 - biocarta_the_igf_1_receptor_and_longevity_Pathway_(Pathway_degradation_of_CAT)</t>
  </si>
  <si>
    <t>Combined 1.3 - biocarta_the_igf_1_receptor_and_longevity_Main_Pathway</t>
  </si>
  <si>
    <t>Combined 1.3 - biocarta_the_co_stimulatory_signal_during_t_cell_activation_Pathway_(T_cell_activation)</t>
  </si>
  <si>
    <t>Combined 1.3 - biocarta_the_co_stimulatory_signal_during_t_cell_activation_Main_Pathway</t>
  </si>
  <si>
    <t>Combined 1.3 - biocarta_the_41bb_dependent_immune_response_Main_Pathway</t>
  </si>
  <si>
    <t>Combined 1.3 - biocarta_tgf_beta_signaling_Main_Pathway</t>
  </si>
  <si>
    <t>Combined 1.3 - biocarta_t_cell_receptor_signaling_Pathway_(Pathway_protein_ubiquitination_of_PRKCA)</t>
  </si>
  <si>
    <t>Combined 1.3 - biocarta_t_cell_receptor_signaling_Main_Pathway</t>
  </si>
  <si>
    <t>Combined 1.3 - biocarta_sumoylation_by_ranbp2_regulates_transcriptional_repression_Main_Pathway</t>
  </si>
  <si>
    <t>Combined 1.3 - biocarta_sumoylation_as_a_mechanism_to_modulate_ctbp_dependent_gene_responses_Main_Pathway</t>
  </si>
  <si>
    <t>Combined 1.3 - biocarta_stress_induction_of_hsp_regulation_Pathway_(cell_survival)</t>
  </si>
  <si>
    <t>Combined 1.3 - biocarta_stress_induction_of_hsp_regulation_Pathway_(Pathway_degradation_of_HSPB1)</t>
  </si>
  <si>
    <t>Combined 1.3 - biocarta_stress_induction_of_hsp_regulation_Main_Pathway</t>
  </si>
  <si>
    <t>Combined 1.3 - biocarta_stathmin_and_breast_cancer_resistance_to_antimicrotubule_agents_Main_Pathway</t>
  </si>
  <si>
    <t>Combined 1.3 - biocarta_stat3_signaling_Main_Pathway</t>
  </si>
  <si>
    <t>Combined 1.3 - biocarta_srebp_control_of_lipid_synthesis_Pathway_(cholesterol_biosynthetic_process)</t>
  </si>
  <si>
    <t>Combined 1.3 - biocarta_srebp_control_of_lipid_synthesis_Main_Pathway</t>
  </si>
  <si>
    <t>Combined 1.3 - biocarta_sprouty_regulation_of_tyrosine_kinase_signals_Pathway_(cell_migration)</t>
  </si>
  <si>
    <t>Combined 1.3 - biocarta_sprouty_regulation_of_tyrosine_kinase_signals_Pathway_(Pathway_protein_ubiquitination_of_CBL)</t>
  </si>
  <si>
    <t>Combined 1.3 - biocarta_sprouty_regulation_of_tyrosine_kinase_signals_Main_Pathway</t>
  </si>
  <si>
    <t>Combined 1.3 - biocarta_spliceosomal_assembly_Main_Pathway</t>
  </si>
  <si>
    <t>Combined 1.3 - biocarta_sonic_hedgehog_receptor_ptc1_regulates_cell_cycle_Pathway_(re_entry_into_mitotic_cell_cycle)</t>
  </si>
  <si>
    <t>Combined 1.3 - biocarta_sonic_hedgehog_receptor_ptc1_regulates_cell_cycle_Pathway_(cell_cycle_arrest)</t>
  </si>
  <si>
    <t>Combined 1.3 - biocarta_sonic_hedgehog_receptor_ptc1_regulates_cell_cycle_Main_Pathway</t>
  </si>
  <si>
    <t>Combined 1.3 - biocarta_sodd_tnfr1_signaling_Main_Pathway</t>
  </si>
  <si>
    <t>Combined 1.3 - biocarta_skeletal_muscle_hypertrophy_is_regulated_via_akt_mtor_Pathway_(muscle_development)</t>
  </si>
  <si>
    <t>Combined 1.3 - biocarta_skeletal_muscle_hypertrophy_is_regulated_via_akt_mtor_Main_Pathway</t>
  </si>
  <si>
    <t>Combined 1.3 - biocarta_signaling_pathway_from_g_protein_families_Main_Pathway</t>
  </si>
  <si>
    <t>Combined 1.3 - biocarta_signal_transduction_through_il1r_Pathway_(Pathway_protein_ubiquitination_of_CHUK_PEBP1)</t>
  </si>
  <si>
    <t>Combined 1.3 - biocarta_signal_transduction_through_il1r_Main_Pathway</t>
  </si>
  <si>
    <t>Combined 1.3 - biocarta_signal_dependent_regulation_of_myogenesis_by_corepressor_mitr_Main_Pathway</t>
  </si>
  <si>
    <t>Combined 1.3 - biocarta_segmentation_clock_Main_Pathway</t>
  </si>
  <si>
    <t>Combined 1.3 - biocarta_role_of_ran_in_mitotic_spindle_regulation_Main_Pathway</t>
  </si>
  <si>
    <t>Combined 1.3 - biocarta_role_of_ppar_gamma_coactivators_in_obesity_and_thermogenesis_Pathway_(fat_cell_differentiation)</t>
  </si>
  <si>
    <t>Combined 1.3 - biocarta_role_of_ppar_gamma_coactivators_in_obesity_and_thermogenesis_Main_Pathway</t>
  </si>
  <si>
    <t>Combined 1.3 - biocarta_role_of_pi3k_subunit_p85_in_regulation_of_actin_organization_and_cell_migration_Pathway_(negative_regulation_of_actin_polymerization_and_or_depolymerization)</t>
  </si>
  <si>
    <t>Combined 1.3 - biocarta_role_of_pi3k_subunit_p85_in_regulation_of_actin_organization_and_cell_migration_Pathway_(filopodium_formation)</t>
  </si>
  <si>
    <t>Combined 1.3 - biocarta_role_of_pi3k_subunit_p85_in_regulation_of_actin_organization_and_cell_migration_Main_Pathway</t>
  </si>
  <si>
    <t>Combined 1.3 - biocarta_role_of_parkin_in_ubiquitin_proteasomal_Main_Pathway</t>
  </si>
  <si>
    <t>Combined 1.3 - biocarta_role_of_nicotinic_acetylcholine_receptors_in_the_regulation_of_apoptosis_Main_Pathway</t>
  </si>
  <si>
    <t>Combined 1.3 - biocarta_role_of_mitochondria_in_apoptotic_signaling_Main_Pathway</t>
  </si>
  <si>
    <t>Combined 1.3 - biocarta_role_of_mef2d_in_t_cell_apoptosis_Pathway_(Pathway_degradation_of_CAPN2)</t>
  </si>
  <si>
    <t>Combined 1.3 - biocarta_role_of_mef2d_in_t_cell_apoptosis_Main_Pathway</t>
  </si>
  <si>
    <t>Combined 1.3 - biocarta_role_of_mal_in_rho_mediated_activation_of_srf_Main_Pathway</t>
  </si>
  <si>
    <t>Combined 1.3 - biocarta_role_of_erk5_in_neuronal_survival_Pathway_(positive_regulation_of_axon_extension)</t>
  </si>
  <si>
    <t>Combined 1.3 - biocarta_role_of_erk5_in_neuronal_survival_Pathway_(cell_survival)</t>
  </si>
  <si>
    <t>Combined 1.3 - biocarta_role_of_erk5_in_neuronal_survival_Main_Pathway</t>
  </si>
  <si>
    <t>Combined 1.3 - biocarta_role_of_erbb2_in_signal_transduction_and_oncology_Main_Pathway</t>
  </si>
  <si>
    <t>Combined 1.3 - biocarta_role_of_egf_receptor_transactivation_by_gpcrs_in_cardiac_hypertrophy_Pathway_(cell_growth)</t>
  </si>
  <si>
    <t>Combined 1.3 - biocarta_role_of_egf_receptor_transactivation_by_gpcrs_in_cardiac_hypertrophy_Pathway_(Pathway_protein_ubiquitination_of_CHUK)</t>
  </si>
  <si>
    <t>Combined 1.3 - biocarta_role_of_egf_receptor_transactivation_by_gpcrs_in_cardiac_hypertrophy_Main_Pathway</t>
  </si>
  <si>
    <t>Combined 1.3 - biocarta_role_of_brca1_brca2_and_atr_in_cancer_susceptibility_Pathway_(regulation_of_DNA_replication)</t>
  </si>
  <si>
    <t>Combined 1.3 - biocarta_role_of_brca1_brca2_and_atr_in_cancer_susceptibility_Pathway_(Pathway_protein_ubiquitination_of_ATM_BRCA1)</t>
  </si>
  <si>
    <t>Combined 1.3 - biocarta_role_of_brca1_brca2_and_atr_in_cancer_susceptibility_Pathway_(DNA_replication_termination)</t>
  </si>
  <si>
    <t>Combined 1.3 - biocarta_role_of_brca1_brca2_and_atr_in_cancer_susceptibility_Main_Pathway</t>
  </si>
  <si>
    <t>Combined 1.3 - biocarta_role_of_U_00DF_arrestins_in_the_activation_and_targeting_of_map_kinases_Main_Pathway</t>
  </si>
  <si>
    <t>Combined 1.3 - biocarta_rna_polymerase_iii_transcription_Pathway_(Pathway_transcription_initiation_via_BDP1)</t>
  </si>
  <si>
    <t>Combined 1.3 - biocarta_rna_polymerase_iii_transcription_Main_Pathway</t>
  </si>
  <si>
    <t>Combined 1.3 - biocarta_rho_selective_guanine_exchange_factor_akap13_mediates_stress_fiber_formation_Main_Pathway</t>
  </si>
  <si>
    <t>Combined 1.3 - biocarta_rho_cell_motility_signaling_Pathway_(focal_adhesion_formation)</t>
  </si>
  <si>
    <t>Combined 1.3 - biocarta_rho_cell_motility_signaling_Pathway_(actin_filament_stabilization)</t>
  </si>
  <si>
    <t>Combined 1.3 - biocarta_rho_cell_motility_signaling_Pathway_(actin_filament_polymerization)</t>
  </si>
  <si>
    <t>Combined 1.3 - biocarta_rho_cell_motility_signaling_Main_Pathway</t>
  </si>
  <si>
    <t>Combined 1.3 - biocarta_reversal_of_insulin_resistance_by_leptin_Pathway_(fatty_acid_oxidation)</t>
  </si>
  <si>
    <t>Combined 1.3 - biocarta_reversal_of_insulin_resistance_by_leptin_Main_Pathway</t>
  </si>
  <si>
    <t>Combined 1.3 - biocarta_repression_of_pain_sensation_by_the_transcriptional_regulator_dream_Main_Pathway</t>
  </si>
  <si>
    <t>Combined 1.3 - biocarta_regulators_of_bone_mineralization_Main_Pathway</t>
  </si>
  <si>
    <t>Combined 1.3 - biocarta_regulation_of_transcriptional_activity_by_pml_Pathway_(negative_regulation_of_cell_proliferation)</t>
  </si>
  <si>
    <t>Combined 1.3 - biocarta_regulation_of_transcriptional_activity_by_pml_Main_Pathway</t>
  </si>
  <si>
    <t>Combined 1.3 - biocarta_regulation_of_splicing_through_sam68_Pathway_(positive_regulation_of_nuclear_mRNA_splicing_via_spliceosome)</t>
  </si>
  <si>
    <t>Combined 1.3 - biocarta_regulation_of_splicing_through_sam68_Pathway_(negative_regulation_of_cell_growth)</t>
  </si>
  <si>
    <t>Combined 1.3 - biocarta_regulation_of_splicing_through_sam68_Main_Pathway</t>
  </si>
  <si>
    <t>Combined 1.3 - biocarta_regulation_of_spermatogenesis_by_crem_Pathway_(spermatogenesis)</t>
  </si>
  <si>
    <t>Combined 1.3 - biocarta_regulation_of_spermatogenesis_by_crem_Main_Pathway</t>
  </si>
  <si>
    <t>Combined 1.3 - biocarta_regulation_of_pgc_1a_Main_Pathway</t>
  </si>
  <si>
    <t>Combined 1.3 - biocarta_regulation_of_map_kinase_pathways_through_dual_specificity_phosphatases_Main_Pathway</t>
  </si>
  <si>
    <t>Combined 1.3 - biocarta_regulation_of_eif_4e_and_p70s6_kinase_Main_Pathway</t>
  </si>
  <si>
    <t>Combined 1.3 - biocarta_regulation_of_eif2_Main_Pathway</t>
  </si>
  <si>
    <t>Combined 1.3 - biocarta_regulation_of_ck1_cdk5_by_type_1_glutamate_receptors_Main_Pathway</t>
  </si>
  <si>
    <t>Combined 1.3 - biocarta_regulation_of_bad_phosphorylation_Pathway_(apoptosis)</t>
  </si>
  <si>
    <t>Combined 1.3 - biocarta_regulation_of_bad_phosphorylation_Main_Pathway</t>
  </si>
  <si>
    <t>Combined 1.3 - biocarta_rb_tumor_suppressor_checkpoint_signaling_in_response_to_dna_damage_Main_Pathway</t>
  </si>
  <si>
    <t>Combined 1.3 - biocarta_ras_independent_pathway_in_nk_cell_mediated_cytotoxicity_Pathway_(positive_regulation_of_natural_killer_cell_mediated_cytotoxicity)</t>
  </si>
  <si>
    <t>Combined 1.3 - biocarta_ras_independent_pathway_in_nk_cell_mediated_cytotoxicity_Main_Pathway</t>
  </si>
  <si>
    <t>Combined 1.3 - biocarta_rac1_cell_motility_signaling_Pathway_(phosphatidic_acid_metabolic_process)</t>
  </si>
  <si>
    <t>Combined 1.3 - biocarta_rac1_cell_motility_signaling_Pathway_(actin_filament_organization)</t>
  </si>
  <si>
    <t>Combined 1.3 - biocarta_rac1_cell_motility_signaling_Pathway_(actin_filament_depolymerization)</t>
  </si>
  <si>
    <t>Combined 1.3 - biocarta_rac1_cell_motility_signaling_Main_Pathway</t>
  </si>
  <si>
    <t>Combined 1.3 - biocarta_pten_dependent_cell_cycle_arrest_and_apoptosis_Pathway_(cell_survival)</t>
  </si>
  <si>
    <t>Combined 1.3 - biocarta_pten_dependent_cell_cycle_arrest_and_apoptosis_Pathway_(cell_migration)</t>
  </si>
  <si>
    <t>Combined 1.3 - biocarta_pten_dependent_cell_cycle_arrest_and_apoptosis_Main_Pathway</t>
  </si>
  <si>
    <t>Combined 1.3 - biocarta_protein_kinase_a_at_the_centrosome_Main_Pathway</t>
  </si>
  <si>
    <t>Combined 1.3 - biocarta_proteasome_complex_Pathway_(Pathway_degradation_of_PSMA1)</t>
  </si>
  <si>
    <t>Combined 1.3 - biocarta_proteasome_complex_Main_Pathway</t>
  </si>
  <si>
    <t>Combined 1.3 - biocarta_prion_Main_Pathway</t>
  </si>
  <si>
    <t>Combined 1.3 - biocarta_polyadenylation_of_mrna_Main_Pathway</t>
  </si>
  <si>
    <t>Combined 1.3 - biocarta_pkc_catalyzed_phosphorylation_of_inhibitory_phosphoprotein_of_myosin_phosphatase_Pathway_(secretion)</t>
  </si>
  <si>
    <t>Combined 1.3 - biocarta_pkc_catalyzed_phosphorylation_of_inhibitory_phosphoprotein_of_myosin_phosphatase_Main_Pathway</t>
  </si>
  <si>
    <t>Combined 1.3 - biocarta_phosphorylation_of_mek1_by_cdk5_p35_down_regulates_the_map_kinase_Main_Pathway</t>
  </si>
  <si>
    <t>Combined 1.3 - biocarta_phospholipids_as_signalling_intermediaries_Pathway_(lamellipodium_assembly)</t>
  </si>
  <si>
    <t>Combined 1.3 - biocarta_phospholipids_as_signalling_intermediaries_Pathway_(chemotaxis)</t>
  </si>
  <si>
    <t>Combined 1.3 - biocarta_phospholipids_as_signalling_intermediaries_Pathway_(cell_survival)</t>
  </si>
  <si>
    <t>Combined 1.3 - biocarta_phospholipids_as_signalling_intermediaries_Pathway_(cell_proliferation)</t>
  </si>
  <si>
    <t>Combined 1.3 - biocarta_phospholipids_as_signalling_intermediaries_Pathway_(actin_filament_organization)</t>
  </si>
  <si>
    <t>Combined 1.3 - biocarta_phospholipids_as_signalling_intermediaries_Main_Pathway</t>
  </si>
  <si>
    <t>Combined 1.3 - biocarta_pelp1_modulation_of_estrogen_receptor_activity_Main_Pathway</t>
  </si>
  <si>
    <t>Combined 1.3 - biocarta_pdgf_signaling_Main_Pathway</t>
  </si>
  <si>
    <t>Combined 1.3 - biocarta_p53_signaling_Main_Pathway</t>
  </si>
  <si>
    <t>Combined 1.3 - biocarta_p38_mapk_signaling_Main_Pathway</t>
  </si>
  <si>
    <t>Combined 1.3 - biocarta_oxidative_stress_induced_gene_expression_via_nrf2_Main_Pathway</t>
  </si>
  <si>
    <t>Combined 1.3 - biocarta_overview_of_telomerase_rna_component_gene_hterc_transcriptional_regulation_Main_Pathway</t>
  </si>
  <si>
    <t>Combined 1.3 - biocarta_opposing_roles_of_aif_in_apoptosis_and_cell_survival_Pathway_(removal_of_superoxide_radicals)</t>
  </si>
  <si>
    <t>Combined 1.3 - biocarta_opposing_roles_of_aif_in_apoptosis_and_cell_survival_Pathway_(DNA_fragmentation_during_apoptosis)</t>
  </si>
  <si>
    <t>Combined 1.3 - biocarta_opposing_roles_of_aif_in_apoptosis_and_cell_survival_Main_Pathway</t>
  </si>
  <si>
    <t>Combined 1.3 - biocarta_nuclear_receptors_coordinate_the_activities_of_chromatin_remodeling_complexes_and_coactivators_to_facilitate_initiation_of_transcription_in_carcinoma_cells_Main_Pathway</t>
  </si>
  <si>
    <t>Combined 1.3 - biocarta_no2_dependent_il_12_pathway_in_nk_cells_Pathway_(interleukin_12_biosynthetic_process)</t>
  </si>
  <si>
    <t>Combined 1.3 - biocarta_no2_dependent_il_12_pathway_in_nk_cells_Main_Pathway</t>
  </si>
  <si>
    <t>Combined 1.3 - biocarta_nitric_oxide_signaling_Main_Pathway</t>
  </si>
  <si>
    <t>Combined 1.3 - biocarta_nfkb_activation_by_nontypeable_hemophilus_influenzae_Pathway_(Pathway_protein_ubiquitination_of_CHUK)</t>
  </si>
  <si>
    <t>Combined 1.3 - biocarta_nfkb_activation_by_nontypeable_hemophilus_influenzae_Main_Pathway</t>
  </si>
  <si>
    <t>Combined 1.3 - biocarta_nfat_and_hypertrophy_of_the_heart__Main_Pathway</t>
  </si>
  <si>
    <t>Combined 1.3 - biocarta_nf_kb_signaling_Pathway_(Pathway_protein_ubiquitination_of_CHUK)</t>
  </si>
  <si>
    <t>Combined 1.3 - biocarta_nf_kb_signaling_Main_Pathway</t>
  </si>
  <si>
    <t>Combined 1.3 - biocarta_nerve_growth_factor_pathway_ngf__Main_Pathway</t>
  </si>
  <si>
    <t>Combined 1.3 - biocarta_multiple_antiapoptotic_pathways_from_igf_1r_signaling_lead_to_bad_phosphorylation_Pathway_(cell_growth_and_or_maintenance)</t>
  </si>
  <si>
    <t>Combined 1.3 - biocarta_multiple_antiapoptotic_pathways_from_igf_1r_signaling_lead_to_bad_phosphorylation_Pathway_(apoptosis)</t>
  </si>
  <si>
    <t>Combined 1.3 - biocarta_multiple_antiapoptotic_pathways_from_igf_1r_signaling_lead_to_bad_phosphorylation_Main_Pathway</t>
  </si>
  <si>
    <t>Combined 1.3 - biocarta_multi_step_regulation_of_transcription_by_pitx2_Main_Pathway</t>
  </si>
  <si>
    <t>Combined 1.3 - biocarta_mets_affect_on_macrophage_differentiation_Pathway_(RNA_processing)</t>
  </si>
  <si>
    <t>Combined 1.3 - biocarta_mets_affect_on_macrophage_differentiation_Main_Pathway</t>
  </si>
  <si>
    <t>Combined 1.3 - biocarta_melanocyte_development_and_pigmentation_Main_Pathway</t>
  </si>
  <si>
    <t>Combined 1.3 - biocarta_mechanisms_of_transcriptional_repression_by_dna_methylation_Pathway_(histone_deacetylation)</t>
  </si>
  <si>
    <t>Combined 1.3 - biocarta_mechanisms_of_transcriptional_repression_by_dna_methylation_Main_Pathway</t>
  </si>
  <si>
    <t>Combined 1.3 - biocarta_mechanism_of_protein_import_into_the_nucleus_Main_Pathway</t>
  </si>
  <si>
    <t>Combined 1.3 - biocarta_mechanism_of_acetaminophen_activity_and_toxicity_Pathway_(prostaglandin_biosynthetic_process)</t>
  </si>
  <si>
    <t>Combined 1.3 - biocarta_mechanism_of_acetaminophen_activity_and_toxicity_Pathway_(platelet_activation)</t>
  </si>
  <si>
    <t>Combined 1.3 - biocarta_mechanism_of_acetaminophen_activity_and_toxicity_Pathway_(inflammatory_response)</t>
  </si>
  <si>
    <t>Combined 1.3 - biocarta_mechanism_of_acetaminophen_activity_and_toxicity_Pathway_(fever)</t>
  </si>
  <si>
    <t>Combined 1.3 - biocarta_mechanism_of_acetaminophen_activity_and_toxicity_Main_Pathway</t>
  </si>
  <si>
    <t>Combined 1.3 - biocarta_mcalpain_and_friends_in_cell_motility_Pathway_(cell_migration)</t>
  </si>
  <si>
    <t>Combined 1.3 - biocarta_mcalpain_and_friends_in_cell_motility_Main_Pathway</t>
  </si>
  <si>
    <t>Combined 1.3 - biocarta_mapkinase_signaling_Main_Pathway</t>
  </si>
  <si>
    <t>Combined 1.3 - biocarta_map_kinase_inactivation_of_smrt_corepressor_Main_Pathway</t>
  </si>
  <si>
    <t>Combined 1.3 - biocarta_lissencephaly_gene_lis1_in_neuronal_migration_and_development_Pathway_(retrograde_axon_cargo_transport)</t>
  </si>
  <si>
    <t>Combined 1.3 - biocarta_lissencephaly_gene_lis1_in_neuronal_migration_and_development_Pathway_(negative_regulation_of_microtubule_depolymerization)</t>
  </si>
  <si>
    <t>Combined 1.3 - biocarta_lissencephaly_gene_lis1_in_neuronal_migration_and_development_Main_Pathway</t>
  </si>
  <si>
    <t>Combined 1.3 - biocarta_lck_and_fyn_tyrosine_kinases_in_initiation_of_tcr_activation_Main_Pathway</t>
  </si>
  <si>
    <t>Combined 1.3 - biocarta_keratinocyte_differentiation_Pathway_(keratinocyte_differentiation)</t>
  </si>
  <si>
    <t>Combined 1.3 - biocarta_keratinocyte_differentiation_Pathway_(apoptosis)</t>
  </si>
  <si>
    <t>Combined 1.3 - biocarta_keratinocyte_differentiation_Pathway_(Pathway_protein_ubiquitination_of_CHUK)</t>
  </si>
  <si>
    <t>Combined 1.3 - biocarta_keratinocyte_differentiation_Main_Pathway</t>
  </si>
  <si>
    <t>Combined 1.3 - biocarta_internal_ribosome_entry_Pathway_(translational_initiation)</t>
  </si>
  <si>
    <t>Combined 1.3 - biocarta_internal_ribosome_entry_Main_Pathway</t>
  </si>
  <si>
    <t>Combined 1.3 - biocarta_integrin_signaling_Main_Pathway</t>
  </si>
  <si>
    <t>Combined 1.3 - biocarta_insulin_signaling_Main_Pathway</t>
  </si>
  <si>
    <t>Combined 1.3 - biocarta_inhibition_of_matrix_metalloproteinases_Pathway_(Pathway_degradation_of_RECK_TIMP4_MMP14_TIMP2_TIMP1_TIMP3)</t>
  </si>
  <si>
    <t>Combined 1.3 - biocarta_inhibition_of_matrix_metalloproteinases_Main_Pathway</t>
  </si>
  <si>
    <t>Combined 1.3 - biocarta_inhibition_of_cellular_proliferation_by_gleevec_Main_Pathway</t>
  </si>
  <si>
    <t>Combined 1.3 - biocarta_influence_of_ras_and_rho_proteins_on_g1_to_s_transition_Pathway_(Pathway_protein_ubiquitination_of_CHUK)</t>
  </si>
  <si>
    <t>Combined 1.3 - biocarta_influence_of_ras_and_rho_proteins_on_g1_to_s_transition_Main_Pathway</t>
  </si>
  <si>
    <t>Combined 1.3 - biocarta_induction_of_apoptosis_through_dr3_and_dr4_5_death_receptors_Pathway_(apoptosis)</t>
  </si>
  <si>
    <t>Combined 1.3 - biocarta_induction_of_apoptosis_through_dr3_and_dr4_5_death_receptors_Pathway_(Pathway_degradation_of_CASP3_CASP10_CASP10)</t>
  </si>
  <si>
    <t>Combined 1.3 - biocarta_induction_of_apoptosis_through_dr3_and_dr4_5_death_receptors_Main_Pathway</t>
  </si>
  <si>
    <t>Combined 1.3 - biocarta_inactivation_of_gsk3_by_akt_causes_accumulation_of_b_catenin_in_alveolar_macrophages_Pathway_(Pathway_protein_ubiquitination_of_CHUK)</t>
  </si>
  <si>
    <t>Combined 1.3 - biocarta_inactivation_of_gsk3_by_akt_causes_accumulation_of_b_catenin_in_alveolar_macrophages_Main_Pathway</t>
  </si>
  <si>
    <t>Combined 1.3 - biocarta_il_7_signal_transduction_Pathway_(cell_survival)</t>
  </si>
  <si>
    <t>Combined 1.3 - biocarta_il_7_signal_transduction_Pathway_(cell_proliferation)</t>
  </si>
  <si>
    <t>Combined 1.3 - biocarta_il_7_signal_transduction_Main_Pathway</t>
  </si>
  <si>
    <t>Combined 1.3 - biocarta_il_6_signaling_Main_Pathway</t>
  </si>
  <si>
    <t>Combined 1.3 - biocarta_il_4_signaling_Pathway_(cell_survival)</t>
  </si>
  <si>
    <t>Combined 1.3 - biocarta_il_4_signaling_Pathway_(cell_proliferation)</t>
  </si>
  <si>
    <t>Combined 1.3 - biocarta_il_4_signaling_Pathway_(G1_phase_of_mitotic_cell_cycle)</t>
  </si>
  <si>
    <t>Combined 1.3 - biocarta_il_4_signaling_Main_Pathway</t>
  </si>
  <si>
    <t>Combined 1.3 - biocarta_il_3_signaling_Main_Pathway</t>
  </si>
  <si>
    <t>Combined 1.3 - biocarta_il_2_signaling_Main_Pathway</t>
  </si>
  <si>
    <t>Combined 1.3 - biocarta_il_2_receptor_beta_chain_in_t_cell_activation_Pathway_(cell_proliferation)</t>
  </si>
  <si>
    <t>Combined 1.3 - biocarta_il_2_receptor_beta_chain_in_t_cell_activation_Pathway_(apoptosis)</t>
  </si>
  <si>
    <t>Combined 1.3 - biocarta_il_2_receptor_beta_chain_in_t_cell_activation_Main_Pathway</t>
  </si>
  <si>
    <t>Combined 1.3 - biocarta_il22_soluble_receptor_signaling_Main_Pathway</t>
  </si>
  <si>
    <t>Combined 1.3 - biocarta_il12_and_stat4_dependent_signaling_pathway_in_th1_development_Main_Pathway</t>
  </si>
  <si>
    <t>Combined 1.3 - biocarta_igf_1_signaling_Main_Pathway</t>
  </si>
  <si>
    <t>Combined 1.3 - biocarta_ifn_gamma_signaling_Main_Pathway</t>
  </si>
  <si>
    <t>Combined 1.3 - biocarta_ifn_alpha_signaling_Main_Pathway</t>
  </si>
  <si>
    <t>Combined 1.3 - biocarta_hypoxia_inducible_factor_in_the_cardivascular_system_Main_Pathway</t>
  </si>
  <si>
    <t>Combined 1.3 - biocarta_hypoxia_and_p53_in_the_cardiovascular_system_Main_Pathway</t>
  </si>
  <si>
    <t>Combined 1.3 - biocarta_human_cytomegalovirus_and_map_kinase_pathways_Main_Pathway</t>
  </si>
  <si>
    <t>Combined 1.3 - biocarta_how_progesterone_initiates_the_oocyte_maturation_Pathway_(oocyte_maturation)</t>
  </si>
  <si>
    <t>Combined 1.3 - biocarta_how_progesterone_initiates_the_oocyte_maturation_Main_Pathway</t>
  </si>
  <si>
    <t>Combined 1.3 - biocarta_how_does_salmonella_hijack_a_cell_Pathway_(lamellipodium_assembly)</t>
  </si>
  <si>
    <t>Combined 1.3 - biocarta_how_does_salmonella_hijack_a_cell_Main_Pathway</t>
  </si>
  <si>
    <t>Combined 1.3 - biocarta_hop_pathway_in_cardiac_development_Pathway_(cell_proliferation)</t>
  </si>
  <si>
    <t>Combined 1.3 - biocarta_hop_pathway_in_cardiac_development_Pathway_(cell_differentiation)</t>
  </si>
  <si>
    <t>Combined 1.3 - biocarta_hop_pathway_in_cardiac_development_Main_Pathway</t>
  </si>
  <si>
    <t>Combined 1.3 - biocarta_hiv_1_nef_negative_effector_of_fas_and_tnf_Pathway_(Pathway_protein_ubiquitination_of_CHUK)</t>
  </si>
  <si>
    <t>Combined 1.3 - biocarta_hiv_1_nef_negative_effector_of_fas_and_tnf_Pathway_(Pathway_degradation_of_CASP8_BIRC2_APAF1)</t>
  </si>
  <si>
    <t>Combined 1.3 - biocarta_hiv_1_nef_negative_effector_of_fas_and_tnf_Main_Pathway</t>
  </si>
  <si>
    <t>Combined 1.3 - biocarta_growth_hormone_signaling_Main_Pathway</t>
  </si>
  <si>
    <t>Combined 1.3 - biocarta_granzyme_a_mediated_apoptosis_Pathway_(Pathway_regulation_of_transcription_via_SET_ANP32A_APEX1)</t>
  </si>
  <si>
    <t>Combined 1.3 - biocarta_granzyme_a_mediated_apoptosis_Pathway_(Pathway_degradation_of_GZMB)</t>
  </si>
  <si>
    <t>Combined 1.3 - biocarta_granzyme_a_mediated_apoptosis_Pathway_(DNA_repair)</t>
  </si>
  <si>
    <t>Combined 1.3 - biocarta_granzyme_a_mediated_apoptosis_Pathway_(DNA_fragmentation_during_apoptosis)</t>
  </si>
  <si>
    <t>Combined 1.3 - biocarta_granzyme_a_mediated_apoptosis_Main_Pathway</t>
  </si>
  <si>
    <t>Combined 1.3 - biocarta_gamma_aminobutyric_acid_receptor_life_cycle_Main_Pathway</t>
  </si>
  <si>
    <t>Combined 1.3 - biocarta_g_secretase_mediated_erbb4_signaling_Main_Pathway</t>
  </si>
  <si>
    <t>Combined 1.3 - biocarta_g_protein_signaling_through_tubby_proteins_Main_Pathway</t>
  </si>
  <si>
    <t>Combined 1.3 - biocarta_fmlp_induced_chemokine_gene_expression_in_hmc_1_cells_Pathway_(Pathway_degradation_of_PRKCA)</t>
  </si>
  <si>
    <t>Combined 1.3 - biocarta_fmlp_induced_chemokine_gene_expression_in_hmc_1_cells_Main_Pathway</t>
  </si>
  <si>
    <t>Combined 1.3 - biocarta_fc_epsilon_receptor_i_signaling_in_mast_cells_Pathway_(degranulation)</t>
  </si>
  <si>
    <t>Combined 1.3 - biocarta_fc_epsilon_receptor_i_signaling_in_mast_cells_Pathway_(acid_secretion)</t>
  </si>
  <si>
    <t>Combined 1.3 - biocarta_fc_epsilon_receptor_i_signaling_in_mast_cells_Main_Pathway</t>
  </si>
  <si>
    <t>Combined 1.3 - biocarta_fas_signaling_pathway_cd95__Main_Pathway</t>
  </si>
  <si>
    <t>Combined 1.3 - biocarta_extrinsic_prothrombin_activation_Main_Pathway</t>
  </si>
  <si>
    <t>Combined 1.3 - biocarta_eukaryotic_protein_translation_Main_Pathway</t>
  </si>
  <si>
    <t>Combined 1.3 - biocarta_erk_and_pi_3_kinase_are_necessary_for_collagen_binding_in_corneal_epithelia_Pathway_(cell_matrix_adhesion)</t>
  </si>
  <si>
    <t>Combined 1.3 - biocarta_erk_and_pi_3_kinase_are_necessary_for_collagen_binding_in_corneal_epithelia_Pathway_(actin_filament_stabilization)</t>
  </si>
  <si>
    <t>Combined 1.3 - biocarta_erk_and_pi_3_kinase_are_necessary_for_collagen_binding_in_corneal_epithelia_Main_Pathway</t>
  </si>
  <si>
    <t>Combined 1.3 - biocarta_erk1_erk2_mapk_signaling_Main_Pathway</t>
  </si>
  <si>
    <t>Combined 1.3 - biocarta_epo_signaling_Main_Pathway</t>
  </si>
  <si>
    <t>Combined 1.3 - biocarta_endocytotic_role_of_ndk_phosphins_and_dynamin_Pathway_(endocytosis)</t>
  </si>
  <si>
    <t>Combined 1.3 - biocarta_endocytotic_role_of_ndk_phosphins_and_dynamin_Main_Pathway</t>
  </si>
  <si>
    <t>Combined 1.3 - biocarta_egf_signaling_Main_Pathway</t>
  </si>
  <si>
    <t>Combined 1.3 - biocarta_e2f1_destruction_Main_Pathway</t>
  </si>
  <si>
    <t>Combined 1.3 - biocarta_downregulated_of_mta_3_in_er_negative_breast_tumors_Main_Pathway</t>
  </si>
  <si>
    <t>Combined 1.3 - biocarta_double_stranded_rna_induced_gene_expression_Pathway_(translational_initiation)</t>
  </si>
  <si>
    <t>Combined 1.3 - biocarta_double_stranded_rna_induced_gene_expression_Pathway_(Pathway_protein_ubiquitination_of_CHUK)</t>
  </si>
  <si>
    <t>Combined 1.3 - biocarta_double_stranded_rna_induced_gene_expression_Main_Pathway</t>
  </si>
  <si>
    <t>Combined 1.3 - biocarta_deregulation_of_cdk5_in_alzheimers_disease_Pathway_(apoptosis)</t>
  </si>
  <si>
    <t>Combined 1.3 - biocarta_deregulation_of_cdk5_in_alzheimers_disease_Main_Pathway</t>
  </si>
  <si>
    <t>Combined 1.3 - biocarta_d4gdi_signaling_Pathway_(apoptosis)</t>
  </si>
  <si>
    <t>Combined 1.3 - biocarta_d4gdi_signaling_Main_Pathway</t>
  </si>
  <si>
    <t>Combined 1.3 - biocarta_cystic_fibrosis_transmembrane_conductance_regulator_cftr_and_beta_2_adrenergic_receptor_b2ar_Main_Pathway</t>
  </si>
  <si>
    <t>Combined 1.3 - biocarta_cyclins_and_cell_cycle_regulation_Main_Pathway</t>
  </si>
  <si>
    <t>Combined 1.3 - biocarta_cycling_of_ran_in_nucleocytoplasmic_transport_Main_Pathway</t>
  </si>
  <si>
    <t>Combined 1.3 - biocarta_cxcr4_signaling_Main_Pathway</t>
  </si>
  <si>
    <t>Combined 1.3 - biocarta_ctcf_first_multivalent_nuclear_factor_Main_Pathway</t>
  </si>
  <si>
    <t>Combined 1.3 - biocarta_control_of_skeletal_myogenesis_by_hdac_and_calcium_calmodulin_dependent_kinase_camk__Main_Pathway</t>
  </si>
  <si>
    <t>Combined 1.3 - biocarta_chromatin_remodeling_by_hswi_snf_atp_dependent_complexes_Pathway_(chromatin_remodeling)</t>
  </si>
  <si>
    <t>Combined 1.3 - biocarta_chromatin_remodeling_by_hswi_snf_atp_dependent_complexes_Main_Pathway</t>
  </si>
  <si>
    <t>Combined 1.3 - biocarta_chrebp_regulation_by_carbohydrates_and_camp_Main_Pathway</t>
  </si>
  <si>
    <t>Combined 1.3 - biocarta_chaperones_modulate_interferon_signaling_Pathway_(apoptosis)</t>
  </si>
  <si>
    <t>Combined 1.3 - biocarta_chaperones_modulate_interferon_signaling_Pathway_(Pathway_protein_ubiquitination_of_DNAJA3)</t>
  </si>
  <si>
    <t>Combined 1.3 - biocarta_chaperones_modulate_interferon_signaling_Main_Pathway</t>
  </si>
  <si>
    <t>Combined 1.3 - biocarta_ceramide_signaling_Pathway_(Pathway_protein_ubiquitination_of_CHUK)</t>
  </si>
  <si>
    <t>Combined 1.3 - biocarta_ceramide_signaling_Main_Pathway</t>
  </si>
  <si>
    <t>Combined 1.3 - biocarta_cell_to_cell_adhesion_signaling_Pathway_(cell_migration)</t>
  </si>
  <si>
    <t>Combined 1.3 - biocarta_cell_to_cell_adhesion_signaling_Pathway_(cell_cell_adhesion)</t>
  </si>
  <si>
    <t>Combined 1.3 - biocarta_cell_to_cell_adhesion_signaling_Main_Pathway</t>
  </si>
  <si>
    <t>Combined 1.3 - biocarta_cell_cycle_g2_m_checkpoint_Pathway_(DNA_repair)</t>
  </si>
  <si>
    <t>Combined 1.3 - biocarta_cell_cycle_g2_m_checkpoint_Main_Pathway</t>
  </si>
  <si>
    <t>Combined 1.3 - biocarta_cell_cycle_g1_s_check_point_Main_Pathway</t>
  </si>
  <si>
    <t>Combined 1.3 - biocarta_cdk_regulation_of_dna_replication_Main_Pathway</t>
  </si>
  <si>
    <t>Combined 1.3 - biocarta_cdc25_and_chk1_regulatory_pathway_in_response_to_dna_damage_Main_Pathway</t>
  </si>
  <si>
    <t>Combined 1.3 - biocarta_cd40l_signaling_Pathway_(Pathway_protein_ubiquitination_of_TNFAIP3_MAP3K1_MAP4K4)</t>
  </si>
  <si>
    <t>Combined 1.3 - biocarta_cd40l_signaling_Main_Pathway</t>
  </si>
  <si>
    <t>Combined 1.3 - biocarta_caspase_cascade_in_apoptosis_Pathway_(Pathway_degradation_of_CASP1_CASP3_CASP4_CASP10_GZMB)</t>
  </si>
  <si>
    <t>Combined 1.3 - biocarta_caspase_cascade_in_apoptosis_Main_Pathway</t>
  </si>
  <si>
    <t>Combined 1.3 - biocarta_calcium_signaling_by_hbx_of_hepatitis_b_virus_Pathway_(viral_genome_replication)</t>
  </si>
  <si>
    <t>Combined 1.3 - biocarta_calcium_signaling_by_hbx_of_hepatitis_b_virus_Main_Pathway</t>
  </si>
  <si>
    <t>Combined 1.3 - biocarta_ca_calmodulin_dependent_protein_kinase_activation_Main_Pathway</t>
  </si>
  <si>
    <t>Combined 1.3 - biocarta_brca1_dependent_ub_ligase_activity_Main_Pathway</t>
  </si>
  <si>
    <t>Combined 1.3 - biocarta_bone_remodeling_Pathway_(osteoclast_differentiation)</t>
  </si>
  <si>
    <t>Combined 1.3 - biocarta_bone_remodeling_Pathway_(Pathway_protein_ubiquitination_of_CHUK)</t>
  </si>
  <si>
    <t>Combined 1.3 - biocarta_bone_remodeling_Main_Pathway</t>
  </si>
  <si>
    <t>Combined 1.3 - biocarta_bioactive_peptide_induced_signaling_Main_Pathway</t>
  </si>
  <si>
    <t>Combined 1.3 - biocarta_bcr_signaling_Pathway_(re_entry_into_mitotic_cell_cycle)</t>
  </si>
  <si>
    <t>Combined 1.3 - biocarta_bcr_signaling_Main_Pathway</t>
  </si>
  <si>
    <t>Combined 1.3 - biocarta_basic_mechanisms_of_sumoylation_Pathway_(protein_modification_process)</t>
  </si>
  <si>
    <t>Combined 1.3 - biocarta_basic_mechanisms_of_sumoylation_Main_Pathway</t>
  </si>
  <si>
    <t>Combined 1.3 - biocarta_basic_mechanism_of_action_of_ppara_pparb_d_and_pparg_and_effects_on_gene_expression_Main_Pathway</t>
  </si>
  <si>
    <t>Combined 1.3 - biocarta_b_cell_survival_Pathway_(cell_proliferation)</t>
  </si>
  <si>
    <t>Combined 1.3 - biocarta_b_cell_survival_Pathway_(apoptosis)</t>
  </si>
  <si>
    <t>Combined 1.3 - biocarta_b_cell_survival_Main_Pathway</t>
  </si>
  <si>
    <t>Combined 1.3 - biocarta_attenuation_of_gpcr_signaling_Main_Pathway</t>
  </si>
  <si>
    <t>Combined 1.3 - biocarta_atm_signaling_Pathway_(apoptosis)</t>
  </si>
  <si>
    <t>Combined 1.3 - biocarta_atm_signaling_Pathway_(Pathway_protein_ubiquitination_of_ATM)</t>
  </si>
  <si>
    <t>Combined 1.3 - biocarta_atm_signaling_Pathway_(DNA_repair)</t>
  </si>
  <si>
    <t>Combined 1.3 - biocarta_atm_signaling_Main_Pathway</t>
  </si>
  <si>
    <t>Combined 1.3 - biocarta_aspirin_blocks_signaling_pathway_involved_in_platelet_activation_Pathway_(vasoconstriction)</t>
  </si>
  <si>
    <t>Combined 1.3 - biocarta_aspirin_blocks_signaling_pathway_involved_in_platelet_activation_Main_Pathway</t>
  </si>
  <si>
    <t>Combined 1.3 - biocarta_apoptotic_signaling_in_response_to_dna_damage_Pathway_(apoptosis)</t>
  </si>
  <si>
    <t>Combined 1.3 - biocarta_apoptotic_signaling_in_response_to_dna_damage_Main_Pathway</t>
  </si>
  <si>
    <t>Combined 1.3 - biocarta_angiotensin_ii_mediated_activation_of_jnk_pathway_via_pyk2_dependent_signaling_Main_Pathway</t>
  </si>
  <si>
    <t>Combined 1.3 - biocarta_alternative_complement_Main_Pathway</t>
  </si>
  <si>
    <t>Combined 1.3 - biocarta_alk_in_cardiac_myocytes_Main_Pathway</t>
  </si>
  <si>
    <t>Combined 1.3 - biocarta_akt_signaling_Pathway_(cell_survival)</t>
  </si>
  <si>
    <t>Combined 1.3 - biocarta_akt_signaling_Pathway_(apoptosis)</t>
  </si>
  <si>
    <t>Combined 1.3 - biocarta_akt_signaling_Pathway_(Pathway_protein_ubiquitination_of_CHUK)</t>
  </si>
  <si>
    <t>Combined 1.3 - biocarta_akt_signaling_Main_Pathway</t>
  </si>
  <si>
    <t>Combined 1.3 - biocarta_akap95_role_in_mitosis_and_chromosome_dynamics_Pathway_(mitotic_chromosome_decondensation)</t>
  </si>
  <si>
    <t>Combined 1.3 - biocarta_akap95_role_in_mitosis_and_chromosome_dynamics_Pathway_(mitotic_chromosome_condensation)</t>
  </si>
  <si>
    <t>Combined 1.3 - biocarta_akap95_role_in_mitosis_and_chromosome_dynamics_Main_Pathway</t>
  </si>
  <si>
    <t>Combined 1.3 - biocarta_ahr_signal_transduction_Main_Pathway</t>
  </si>
  <si>
    <t>Combined 1.3 - biocarta_agrin_in_postsynaptic_differentiation_Main_Pathway</t>
  </si>
  <si>
    <t>Combined 1.3 - biocarta_adp_ribosylation_factor_Main_Pathway</t>
  </si>
  <si>
    <t>Combined 1.3 - biocarta_activation_of_pkc_through_g_protein_coupled_receptors_Pathway_(secretion)</t>
  </si>
  <si>
    <t>Combined 1.3 - biocarta_activation_of_pkc_through_g_protein_coupled_receptors_Main_Pathway</t>
  </si>
  <si>
    <t>Combined 1.3 - biocarta_activation_of_csk_by_camp_dependent_protein_kinase_inhibits_signaling_through_the_t_cell_receptor_Main_Pathway</t>
  </si>
  <si>
    <t>Combined 1.3 - biocarta_activation_of_camp_dependent_protein_kinase_pka_Main_Pathway</t>
  </si>
  <si>
    <t>Combined 1.3 - biocarta_actions_of_nitric_oxide_in_the_heart_Main_Pathway</t>
  </si>
  <si>
    <t>Combined 1.3 - biocarta_acetylation_and_deacetylation_of_rela_in_nucleus_Main_Pathway</t>
  </si>
  <si>
    <t>Combined 1.3 - biocarta__U_00DF_arrestins_in_gpcr_desensitization_Main_Pathway</t>
  </si>
  <si>
    <t>Combined 1.3 - bile_acid_biosynthesis_neutral_pathway</t>
  </si>
  <si>
    <t>Combined 1.3 - beta-alanine_degradation</t>
  </si>
  <si>
    <t>Combined 1.3 - aspirin_triggered_resolvin_E_biosynthesis</t>
  </si>
  <si>
    <t>Combined 1.3 - aspirin_triggered_resolvin_D_biosynthesis</t>
  </si>
  <si>
    <t>Combined 1.3 - aspirin-triggered_lipoxin_biosynthesis</t>
  </si>
  <si>
    <t>Combined 1.3 - aspartate_biosynthesis</t>
  </si>
  <si>
    <t>Combined 1.3 - asparagine_degradation</t>
  </si>
  <si>
    <t>Combined 1.3 - asparagine_biosynthesis</t>
  </si>
  <si>
    <t>Combined 1.3 - ascorbate_recycling_cytosolic</t>
  </si>
  <si>
    <t>Combined 1.3 - arsenate_detoxification_I_glutaredoxin</t>
  </si>
  <si>
    <t>Combined 1.3 - androgen_biosynthesis</t>
  </si>
  <si>
    <t>Combined 1.3 - anandamide_degradation</t>
  </si>
  <si>
    <t>Combined 1.3 - alpha-tocopherol_degradation</t>
  </si>
  <si>
    <t>Combined 1.3 - allopregnanolone_biosynthesis</t>
  </si>
  <si>
    <t>Combined 1.3 - alanine_biosynthesisdegradation</t>
  </si>
  <si>
    <t>Combined 1.3 - adenosine_ribonucleotides_ide_novoi_biosynthesis</t>
  </si>
  <si>
    <t>Combined 1.3 - adenosine_nucleotides_degradation</t>
  </si>
  <si>
    <t>Combined 1.3 - adenosine_deoxyribonucleotides_ide_novoi_biosynthesis</t>
  </si>
  <si>
    <t>Combined 1.3 - adenine_and_adenosine_salvage_III</t>
  </si>
  <si>
    <t>Combined 1.3 - adenine_and_adenosine_salvage_II</t>
  </si>
  <si>
    <t>Combined 1.3 - adenine_and_adenosine_salvage_I</t>
  </si>
  <si>
    <t>Combined 1.3 - acyl_carrier_protein_metabolism</t>
  </si>
  <si>
    <t>Combined 1.3 - acyl-CoA_hydrolysis</t>
  </si>
  <si>
    <t>Combined 1.3 - acetyl-CoA_biosynthesis_from_citrate</t>
  </si>
  <si>
    <t>Combined 1.3 - acetone_degradation_I_to_methylglyoxal</t>
  </si>
  <si>
    <t>Combined 1.3 - acetate_conversion_to_acetyl-CoA</t>
  </si>
  <si>
    <t>Combined 1.3 - WNT_Pathway_PKC_Pathway</t>
  </si>
  <si>
    <t>Combined 1.3 - WNT_Pathway_NFAT_Pathway</t>
  </si>
  <si>
    <t>Combined 1.3 - WNT_Pathway_Gene_Expression_via_CREB3</t>
  </si>
  <si>
    <t>Combined 1.3 - WNT_Pathway_Cytoskeletal_Rearrangement</t>
  </si>
  <si>
    <t>Combined 1.3 - WNT_Pathway_Cell_Survival</t>
  </si>
  <si>
    <t>Combined 1.3 - WNT_Pathway_Cell_Fate_Proliferation_Differentiation_Adhesion_and_Survival</t>
  </si>
  <si>
    <t>Combined 1.3 - WNT_Pathway</t>
  </si>
  <si>
    <t>Combined 1.3 - VEGF_Pathway_Prostaglandin_Production</t>
  </si>
  <si>
    <t>Combined 1.3 - VEGF_Pathway_Nitric_Oxide_Production</t>
  </si>
  <si>
    <t>Combined 1.3 - VEGF_Pathway_Gene_Expression_and_Cell_Proliferation_via_MAPK7</t>
  </si>
  <si>
    <t>Combined 1.3 - VEGF_Pathway_Focal_Adhesion_Turnover</t>
  </si>
  <si>
    <t>Combined 1.3 - VEGF_Pathway_Cell_Survival</t>
  </si>
  <si>
    <t>Combined 1.3 - VEGF_Pathway_Cell_Migration</t>
  </si>
  <si>
    <t>Combined 1.3 - VEGF_Pathway_Actin_Reorganization</t>
  </si>
  <si>
    <t>Combined 1.3 - VEGF_Pathway</t>
  </si>
  <si>
    <t>Combined 1.3 - VEGFR2_Signaling</t>
  </si>
  <si>
    <t>Combined 1.3 - Ubiquitin-Proteasome_Dependent_Proteolysis_Pathway</t>
  </si>
  <si>
    <t>Combined 1.3 - UTP_and_CTP_ide_novoi_biosynthesis</t>
  </si>
  <si>
    <t>Combined 1.3 - UTP_and_CTP_dephosphorylation_II</t>
  </si>
  <si>
    <t>Combined 1.3 - UTP_and_CTP_dephosphorylation_I</t>
  </si>
  <si>
    <t>Combined 1.3 - UMP_biosynthesis</t>
  </si>
  <si>
    <t>Combined 1.3 - UDP-iNi-acetyl-D-glucosamine_biosynthesis_II</t>
  </si>
  <si>
    <t>Combined 1.3 - UDP-iNi-acetyl-D-galactosamine_biosynthesis_II</t>
  </si>
  <si>
    <t>Combined 1.3 - UDP-iNi-acetyl-D-galactosamine_biosynthesis_I</t>
  </si>
  <si>
    <t>Combined 1.3 - UDP-D-xylose_and_UDP-D-glucuronate_biosynthesis</t>
  </si>
  <si>
    <t>Combined 1.3 - Tumour_Infiltration_Pathway</t>
  </si>
  <si>
    <t>Combined 1.3 - Transport_between_Cytoplasm_and_Mitochondria</t>
  </si>
  <si>
    <t>Combined 1.3 - Tight_Junctions</t>
  </si>
  <si>
    <t>Combined 1.3 - Target_drugs_pathway</t>
  </si>
  <si>
    <t>Combined 1.3 - TYROBP_Signaling_in_Natural_Killer_Cells</t>
  </si>
  <si>
    <t>Combined 1.3 - TSPANs_Influence_on_Integrin-based_Cell_Migration_and_Adhesion</t>
  </si>
  <si>
    <t>Combined 1.3 - TRH_Pathway</t>
  </si>
  <si>
    <t>Combined 1.3 - TRH_Influence_on_Cytoskeleton</t>
  </si>
  <si>
    <t>Combined 1.3 - TRAF_Pathway_Gene_Expression_via_FOS_JUN</t>
  </si>
  <si>
    <t>Combined 1.3 - TRAF_Pathway_Direct_Antimicrobial_Response_and_Cell-Mediated_Immunity_and_Apoptosis_of_Host_Cell</t>
  </si>
  <si>
    <t>Combined 1.3 - TRAF_Pathway_Cell_Survival</t>
  </si>
  <si>
    <t>Combined 1.3 - TRAF_Pathway_Apoptosis</t>
  </si>
  <si>
    <t>Combined 1.3 - TRAF_Pathway</t>
  </si>
  <si>
    <t>Combined 1.3 - TNF_Signaling_Pathway_Gene_Expression_and_Cell_Survival_via_FOS_NFKB2_JUN_ELK1_ATF6</t>
  </si>
  <si>
    <t>Combined 1.3 - TNF_Signaling_Pathway_Apoptosis</t>
  </si>
  <si>
    <t>Combined 1.3 - TNF_Signaling_Pathway</t>
  </si>
  <si>
    <t>Combined 1.3 - TGF-beta_Signaling_in_Epithelial-mesenchymal_transition</t>
  </si>
  <si>
    <t>Combined 1.3 - TGF-Beta_Pathway_Transciption_Cell_Growth_and_Mobility_and_Angiogenesis</t>
  </si>
  <si>
    <t>Combined 1.3 - TGF-Beta_Pathway_Transciption_Arrested_Growth_Apoptosis</t>
  </si>
  <si>
    <t>Combined 1.3 - TGF-Beta_Pathway_Post_Transciptional_G1_Arrest</t>
  </si>
  <si>
    <t>Combined 1.3 - TGF-Beta_Pathway_Epithelial_Mesenchymal_Transdifferentiation</t>
  </si>
  <si>
    <t>Combined 1.3 - TGF-Beta_Pathway</t>
  </si>
  <si>
    <t>Combined 1.3 - TCA_cycle</t>
  </si>
  <si>
    <t>Combined 1.3 - Smooth_Muscle_Tone_Regulation_by_G-protein_Coupled_Receptors</t>
  </si>
  <si>
    <t>Combined 1.3 - Slit-Robo_Pathway</t>
  </si>
  <si>
    <t>Combined 1.3 - STATs_Pathway_Regulation_by_GH</t>
  </si>
  <si>
    <t>Combined 1.3 - STAT3_Pathway_Growth_Arrest_and_Differentiation</t>
  </si>
  <si>
    <t>Combined 1.3 - STAT3_Pathway_G1_to_S_Cell_Cycle_Progression</t>
  </si>
  <si>
    <t>Combined 1.3 - STAT3_Pathway_Anti-Apoptosis</t>
  </si>
  <si>
    <t>Combined 1.3 - STAT3_Pathway</t>
  </si>
  <si>
    <t>Combined 1.3 - SPP1_Pathway_in_Osteoclasts</t>
  </si>
  <si>
    <t>Combined 1.3 - SMAD_Signaling_Network_Pathway</t>
  </si>
  <si>
    <t>Combined 1.3 - S-reticuline_biosynthesis</t>
  </si>
  <si>
    <t>Combined 1.3 - S-adenosyl-L-methionine_biosynthesis</t>
  </si>
  <si>
    <t>Combined 1.3 - Role_of_Small_GTPases_in_G1-S_Transition</t>
  </si>
  <si>
    <t>Combined 1.3 - Role_of_Rho_GTPases_in_of_Actin_Cytoskeleton_Organization</t>
  </si>
  <si>
    <t>Combined 1.3 - Role_of_NTN1_in_Axon_Pathfinding</t>
  </si>
  <si>
    <t>Combined 1.3 - Role_of_KITLG_in_Haematopoiesis</t>
  </si>
  <si>
    <t>Combined 1.3 - Role_of_Cholinergic_Receptors_in_Migration_of_Kertinocytes</t>
  </si>
  <si>
    <t>Combined 1.3 - RhoB_Signaling</t>
  </si>
  <si>
    <t>Combined 1.3 - RhoA_Signaling</t>
  </si>
  <si>
    <t>Combined 1.3 - Regulation_of_Repulsive_Axonal_Pathfinding</t>
  </si>
  <si>
    <t>Combined 1.3 - Regulation_of_Epithelial-mesenchymal_transition</t>
  </si>
  <si>
    <t>Combined 1.3 - Regulation_of_Cytoskeleton_Remodeling_by_TGF_and_WNT</t>
  </si>
  <si>
    <t>Combined 1.3 - Regulation_of_Cytoskeleton_Remodeling_by_Protein_Kinase_A</t>
  </si>
  <si>
    <t>Combined 1.3 - Regulation_of_Cytoskeleton_Remodeling_by_Activin_A</t>
  </si>
  <si>
    <t xml:space="preserve">Combined 1.3 - Regulation_of_Cell_Migration_by_Platelet-derived_Growth_Factors </t>
  </si>
  <si>
    <t>Combined 1.3 - Regulation_of_Cell_Migration_and_Proliferation_by_Somatostatin_Receptor</t>
  </si>
  <si>
    <t>Combined 1.3 - Regulation_of_Angiogenesis_by_Interleukin-8</t>
  </si>
  <si>
    <t>Combined 1.3 - Ras_Signaling</t>
  </si>
  <si>
    <t>Combined 1.3 - Ras_Pathway_RhoA_Pathway</t>
  </si>
  <si>
    <t>Combined 1.3 - Ras_Pathway_Receptor_Endocytosis</t>
  </si>
  <si>
    <t>Combined 1.3 - Ras_Pathway_Increased_T-cell_Adhesion</t>
  </si>
  <si>
    <t>Combined 1.3 - Ras_Pathway_Golgi_Trafficking_and_Vesicle_Formation</t>
  </si>
  <si>
    <t>Combined 1.3 - Ras_Pathway_Gene_Expression_Cell_Proliferation_Cell_Survival_Differentiation_Development_Cell_Cycle_Control_Cell_Motility_Tumorigenesis_via_ELK4_ATF2_MEF2D_STAT2_CREB3_CCNA1_MYC_ELK1_JUN_CDK4</t>
  </si>
  <si>
    <t>Combined 1.3 - Ras_Pathway_Cell-Cell_Junctions</t>
  </si>
  <si>
    <t>Combined 1.3 - Ras_Pathway_CDC42_Pathway</t>
  </si>
  <si>
    <t>Combined 1.3 - Ras_Pathway_Apoptosis</t>
  </si>
  <si>
    <t>Combined 1.3 - Ras_Pathway</t>
  </si>
  <si>
    <t>Combined 1.3 - Rapoport-Luebering_glycolytic_shunt</t>
  </si>
  <si>
    <t>Combined 1.3 - Rac1_Signaling</t>
  </si>
  <si>
    <t>Combined 1.3 - RANK_Signaling_in_Osteoclasts_Pathway_Resorption</t>
  </si>
  <si>
    <t>Combined 1.3 - RANK_Signaling_in_Osteoclasts_Pathway_Inhibition_of_Death</t>
  </si>
  <si>
    <t>Combined 1.3 - RANK_Signaling_in_Osteoclasts_Pathway_Expression_of_Osteoclastic_Genes_via_JUN_NFAT5_NFKB2_MITF_FOS</t>
  </si>
  <si>
    <t>Combined 1.3 - RANK_Signaling_in_Osteoclasts_Pathway</t>
  </si>
  <si>
    <t>Combined 1.3 - RALB_Signaling</t>
  </si>
  <si>
    <t>Combined 1.3 - RALA_Signaling</t>
  </si>
  <si>
    <t>Combined 1.3 - Protein_kinase_A_Pathway</t>
  </si>
  <si>
    <t>Combined 1.3 - PTEN_Pathway_Synaptic_Transmission</t>
  </si>
  <si>
    <t>Combined 1.3 - PTEN_Pathway_Senescence_Ets2_p16</t>
  </si>
  <si>
    <t>Combined 1.3 - PTEN_Pathway_Protein_Synthesis</t>
  </si>
  <si>
    <t>Combined 1.3 - PTEN_Pathway_Proliferation_CyclinA2_Geminin_AuroraA_PLK1</t>
  </si>
  <si>
    <t>Combined 1.3 - PTEN_Pathway_Proliferation</t>
  </si>
  <si>
    <t>Combined 1.3 - PTEN_Pathway_Neuronal_Survival</t>
  </si>
  <si>
    <t>Combined 1.3 - PTEN_Pathway_Migration</t>
  </si>
  <si>
    <t>Combined 1.3 - PTEN_Pathway_Growth</t>
  </si>
  <si>
    <t>Combined 1.3 - PTEN_Pathway_Genomic_Stability</t>
  </si>
  <si>
    <t>Combined 1.3 - PTEN_Pathway_Differentiation</t>
  </si>
  <si>
    <t>Combined 1.3 - PTEN_Pathway_DNA_Repair</t>
  </si>
  <si>
    <t>Combined 1.3 - PTEN_Pathway_Cell_Survival</t>
  </si>
  <si>
    <t>Combined 1.3 - PTEN_Pathway_Cell_Cycle</t>
  </si>
  <si>
    <t>Combined 1.3 - PTEN_Pathway_Ca2+_Signaling</t>
  </si>
  <si>
    <t>Combined 1.3 - PTEN_Pathway_Apoptosis</t>
  </si>
  <si>
    <t>Combined 1.3 - PTEN_Pathway_Angiogenesis_and_Tumorigenesis</t>
  </si>
  <si>
    <t>Combined 1.3 - PTEN_Pathway_Adhesion_or_Migration</t>
  </si>
  <si>
    <t>Combined 1.3 - PTEN_Pathway</t>
  </si>
  <si>
    <t>Combined 1.3 - PRPP_biosynthesis</t>
  </si>
  <si>
    <t>Combined 1.3 - PRL_Pathway</t>
  </si>
  <si>
    <t>Combined 1.3 - PPAR_Pathway_Peroxisome_Proliferation_Hepatocarcinogenesis_Fatty_Acid_Metbolism_and_Lipid_Homeostasis</t>
  </si>
  <si>
    <t>Combined 1.3 - PPAR_Pathway_Fatty_Acid_Metabolism_Lipid_Homeostasis_and_Skin_Proliferation</t>
  </si>
  <si>
    <t>Combined 1.3 - PPAR_Pathway_Adipocyte_Differentiation_Glucose_Homeostasis_and_Macrophage_Function</t>
  </si>
  <si>
    <t>Combined 1.3 - PPAR_Pathway</t>
  </si>
  <si>
    <t>Combined 1.3 - PLAU-mediated_Signaling_Events_During_Cell_Adhesion</t>
  </si>
  <si>
    <t>Combined 1.3 - PAK_Pathway_Transciptional_Activation_and_Filopodia_Formation</t>
  </si>
  <si>
    <t>Combined 1.3 - PAK_Pathway_Paxillin_Disassembly</t>
  </si>
  <si>
    <t>Combined 1.3 - PAK_Pathway_Lamelliopodia_and_Filopodia_Outgrowth</t>
  </si>
  <si>
    <t>Combined 1.3 - PAK_Pathway_Contractility_Stress_Fibres_and_Focal_Adhesion</t>
  </si>
  <si>
    <t>Combined 1.3 - PAK_Pathway_Cell_Survival</t>
  </si>
  <si>
    <t>Combined 1.3 - PAK_Pathway_Actin_Organization</t>
  </si>
  <si>
    <t>Combined 1.3 - PAK_Pathway</t>
  </si>
  <si>
    <t>Combined 1.3 - Outside-in_Signaling_through_Integrins</t>
  </si>
  <si>
    <t>Combined 1.3 - Notch_Signaling_Pathway_gamma_Secretase</t>
  </si>
  <si>
    <t>Combined 1.3 - Notch_Signaling_Pathway_Transcription_of_Target_Genes_Hairy_E-SpI_via_RBPJ</t>
  </si>
  <si>
    <t>Combined 1.3 - Notch_Signaling_Pathway_Gene_Expression_Chromatin_Remodeling_via_RBPJ</t>
  </si>
  <si>
    <t>Combined 1.3 - Notch_Signaling_Pathway</t>
  </si>
  <si>
    <t>Combined 1.3 - Non-Junctional_Cell_Adhesion_in_Endothelium</t>
  </si>
  <si>
    <t>Combined 1.3 - Nitric_Oxide_Pathway_in_Skeletal_Muscle</t>
  </si>
  <si>
    <t>Combined 1.3 - Nicotine_Influence_on_Glutamatergic_Neurons</t>
  </si>
  <si>
    <t>Combined 1.3 - Neuronal_Intermediate_Filaments</t>
  </si>
  <si>
    <t>Combined 1.3 - Neuronal_Development_Induced_by_CDK5</t>
  </si>
  <si>
    <t>Combined 1.3 - NGF_Pathway_Neuronal_Survival</t>
  </si>
  <si>
    <t>Combined 1.3 - NGF_Pathway_Neurite_Outgrowth_and_Differentiation</t>
  </si>
  <si>
    <t>Combined 1.3 - NGF_Pathway_Gene_Expression_via_MYC_ELK1_CREB3_NFKB2</t>
  </si>
  <si>
    <t>Combined 1.3 - NGF_Pathway_Apoptosis</t>
  </si>
  <si>
    <t>Combined 1.3 - NGF_Pathway_Actin_Polymerization_Neurite_Outgrowth_and_Differentiation</t>
  </si>
  <si>
    <t>Combined 1.3 - NGF_Pathway</t>
  </si>
  <si>
    <t>Combined 1.3 - NCI_p75_NTR_mediated_signaling_Pathway_(neuron_projection_morphogenesis)</t>
  </si>
  <si>
    <t>Combined 1.3 - NCI_p75_NTR_mediated_signaling_Pathway_(neuron_apoptosis)</t>
  </si>
  <si>
    <t>Combined 1.3 - NCI_p75_NTR_mediated_signaling_Pathway_(cell_cycle_arrest)</t>
  </si>
  <si>
    <t>Combined 1.3 - NCI_p75_NTR_mediated_signaling_Pathway_(activation_of_caspase_activity)</t>
  </si>
  <si>
    <t>Combined 1.3 - NCI_p75_NTR_mediated_signaling_Main_Pathway</t>
  </si>
  <si>
    <t>Combined 1.3 - NCI_p73_transcription_factor_network_Pathway_(apoptosis)</t>
  </si>
  <si>
    <t>Combined 1.3 - NCI_p73_transcription_factor_network_Main_Pathway</t>
  </si>
  <si>
    <t>Combined 1.3 - NCI_p53_Pathway_(proteasomal_ubiquitin_dependent_protein_catabolic_process)</t>
  </si>
  <si>
    <t>Combined 1.3 - NCI_p53_Pathway_(apoptosis)</t>
  </si>
  <si>
    <t>Combined 1.3 - NCI_p53_Main_Pathway</t>
  </si>
  <si>
    <t>Combined 1.3 - NCI_p38_signaling_mediated_by_MAPKAP_kinases_Pathway_(regulation_of_mRNA_stability)</t>
  </si>
  <si>
    <t>Combined 1.3 - NCI_p38_signaling_mediated_by_MAPKAP_kinases_Pathway_(chemotaxis)</t>
  </si>
  <si>
    <t>Combined 1.3 - NCI_p38_signaling_mediated_by_MAPKAP_kinases_Pathway_(actin_cytoskeleton_reorganization)</t>
  </si>
  <si>
    <t>Combined 1.3 - NCI_p38_signaling_mediated_by_MAPKAP_kinases_Main_Pathway</t>
  </si>
  <si>
    <t>Combined 1.3 - NCI_p38_MAPK_signaling_Main_Pathway</t>
  </si>
  <si>
    <t>Combined 1.3 - NCI_mTOR_signaling_Pathway_(translational_initiation)</t>
  </si>
  <si>
    <t>Combined 1.3 - NCI_mTOR_signaling_Pathway_(regulation_of_protein_stability)</t>
  </si>
  <si>
    <t>Combined 1.3 - NCI_mTOR_signaling_Pathway_(regulation_of_actin_cytoskeleton_organization)</t>
  </si>
  <si>
    <t>Combined 1.3 - NCI_mTOR_signaling_Pathway_(lipid_biosynthetic_process)</t>
  </si>
  <si>
    <t>Combined 1.3 - NCI_mTOR_signaling_Pathway_(Pathway_rRNA_transcription_via_RRN3)</t>
  </si>
  <si>
    <t>Combined 1.3 - NCI_mTOR_signaling_Main_Pathway</t>
  </si>
  <si>
    <t>Combined 1.3 - NCI_amb2_Integrin_signaling_Pathway_(positive_regulation_of_phagocytosis)</t>
  </si>
  <si>
    <t>Combined 1.3 - NCI_amb2_Integrin_signaling_Pathway_(phagocytosis_triggered_by_activation_of_immune_response_cell_surface_activating_receptor)</t>
  </si>
  <si>
    <t>Combined 1.3 - NCI_amb2_Integrin_signaling_Pathway_(leukocyte_adhesion)</t>
  </si>
  <si>
    <t>Combined 1.3 - NCI_amb2_Integrin_signaling_Pathway_(dendritic_cell_antigen_processing_and_presentation)</t>
  </si>
  <si>
    <t>Combined 1.3 - NCI_amb2_Integrin_signaling_Pathway_(actin_filament_polymerization)</t>
  </si>
  <si>
    <t>Combined 1.3 - NCI_amb2_Integrin_signaling_Main_Pathway</t>
  </si>
  <si>
    <t>Combined 1.3 - NCI_a6b1_and_a6b4_Integrin_signaling_Pathway_(proteasomal_ubiquitin_dependent_protein_catabolic_process)</t>
  </si>
  <si>
    <t>Combined 1.3 - NCI_a6b1_and_a6b4_Integrin_signaling_Pathway_(hemidesmosome_assembly)</t>
  </si>
  <si>
    <t>Combined 1.3 - NCI_a6b1_and_a6b4_Integrin_signaling_Pathway_(cell_migration)</t>
  </si>
  <si>
    <t>Combined 1.3 - NCI_a6b1_and_a6b4_Integrin_signaling_Pathway_(apoptosis)</t>
  </si>
  <si>
    <t>Combined 1.3 - NCI_a6b1_and_a6b4_Integrin_signaling_Pathway_(Tumor_Cell_Invasion)</t>
  </si>
  <si>
    <t>Combined 1.3 - NCI_a6b1_and_a6b4_Integrin_signaling_Pathway_(Pathway_degradation_of_ITGA6)</t>
  </si>
  <si>
    <t>Combined 1.3 - NCI_a6b1_and_a6b4_Integrin_signaling_Main_Pathway</t>
  </si>
  <si>
    <t>Combined 1.3 - NCI_a4b7_Integrin_signaling_Main_Pathway</t>
  </si>
  <si>
    <t>Combined 1.3 - NCI_Wnt_signaling_network_Pathway_(Wnt_receptor_signaling_pathway_through_beta_catenin)</t>
  </si>
  <si>
    <t>Combined 1.3 - NCI_Wnt_signaling_network_Main_Pathway</t>
  </si>
  <si>
    <t>Combined 1.3 - NCI_Visual_signal_transduction_Rods_Main_Pathway</t>
  </si>
  <si>
    <t>Combined 1.3 - NCI_Visual_signal_transduction_Cones_Main_Pathway</t>
  </si>
  <si>
    <t>Combined 1.3 - NCI_Validated_transcriptional_targets_of_deltaNp63_isoforms_Pathway_(Pathway_degradation_of_TP63)</t>
  </si>
  <si>
    <t>Combined 1.3 - NCI_Validated_transcriptional_targets_of_deltaNp63_isoforms_Main_Pathway</t>
  </si>
  <si>
    <t>Combined 1.3 - NCI_Validated_transcriptional_targets_of_TAp63_isoforms_Pathway_(Pathway_degradation_of_TP63)</t>
  </si>
  <si>
    <t>Combined 1.3 - NCI_Validated_transcriptional_targets_of_TAp63_isoforms_Pathway_(Metastasis)</t>
  </si>
  <si>
    <t>Combined 1.3 - NCI_Validated_transcriptional_targets_of_TAp63_isoforms_Main_Pathway</t>
  </si>
  <si>
    <t>Combined 1.3 - NCI_Validated_transcriptional_targets_of_AP1_family_members_Fra1_and_Fra2_Main_Pathway</t>
  </si>
  <si>
    <t>Combined 1.3 - NCI_Validated_targets_of_C_MYC_transcriptional_repression_Pathway_(cell_cycle_arrest)</t>
  </si>
  <si>
    <t>Combined 1.3 - NCI_Validated_targets_of_C_MYC_transcriptional_repression_Main_Pathway</t>
  </si>
  <si>
    <t>Combined 1.3 - NCI_Validated_targets_of_C_MYC_transcriptional_activation_Pathway_(Pathway_rRNA_transcription_via_MAX)</t>
  </si>
  <si>
    <t>Combined 1.3 - NCI_Validated_targets_of_C_MYC_transcriptional_activation_Main_Pathway</t>
  </si>
  <si>
    <t>Combined 1.3 - NCI_Validated_nuclear_estrogen_receptor_beta_network_Main_Pathway</t>
  </si>
  <si>
    <t>Combined 1.3 - NCI_Validated_nuclear_estrogen_receptor_alpha_network_Main_Pathway</t>
  </si>
  <si>
    <t>Combined 1.3 - NCI_VEGF_and_VEGFR_signaling_network_Main_Pathway</t>
  </si>
  <si>
    <t>Combined 1.3 - NCI_VEGFR3_signaling_in_lymphatic_endothelium_Pathway_(vasculogenesis)</t>
  </si>
  <si>
    <t>Combined 1.3 - NCI_VEGFR3_signaling_in_lymphatic_endothelium_Pathway_(lymphangiogenesis)</t>
  </si>
  <si>
    <t>Combined 1.3 - NCI_VEGFR3_signaling_in_lymphatic_endothelium_Pathway_(cell_proliferation)</t>
  </si>
  <si>
    <t>Combined 1.3 - NCI_VEGFR3_signaling_in_lymphatic_endothelium_Pathway_(cell_migration)</t>
  </si>
  <si>
    <t>Combined 1.3 - NCI_VEGFR3_signaling_in_lymphatic_endothelium_Pathway_(DNA_mediated_transformation)</t>
  </si>
  <si>
    <t>Combined 1.3 - NCI_VEGFR3_signaling_in_lymphatic_endothelium_Main_Pathway</t>
  </si>
  <si>
    <t>Combined 1.3 - NCI_VEGFR1_specific_signals_Main_Pathway</t>
  </si>
  <si>
    <t>Combined 1.3 - NCI_Urokinase_type_plasminogen_activator_uPA_and_uPAR_mediated_signaling_Pathway_(cell_proliferation)</t>
  </si>
  <si>
    <t>Combined 1.3 - NCI_Urokinase_type_plasminogen_activator_uPA_and_uPAR_mediated_signaling_Pathway_(cell_migration)</t>
  </si>
  <si>
    <t>Combined 1.3 - NCI_Urokinase_type_plasminogen_activator_uPA_and_uPAR_mediated_signaling_Pathway_(cell_adhesion)</t>
  </si>
  <si>
    <t>Combined 1.3 - NCI_Urokinase_type_plasminogen_activator_uPA_and_uPAR_mediated_signaling_Main_Pathway</t>
  </si>
  <si>
    <t>Combined 1.3 - NCI_Trk_receptor_signaling_mediated_by_the_MAPK_Pathway_(neuron_projection_morphogenesis)</t>
  </si>
  <si>
    <t>Combined 1.3 - NCI_Trk_receptor_signaling_mediated_by_the_MAPK_Pathway_(neuron_apoptosis)</t>
  </si>
  <si>
    <t>Combined 1.3 - NCI_Trk_receptor_signaling_mediated_by_the_MAPK_Main_Pathway</t>
  </si>
  <si>
    <t>Combined 1.3 - NCI_Trk_receptor_signaling_mediated_by_PI3K_and_PLC_gamma_Pathway_(regulation_of_long_term_neuronal_synaptic_plasticity)</t>
  </si>
  <si>
    <t>Combined 1.3 - NCI_Trk_receptor_signaling_mediated_by_PI3K_and_PLC_gamma_Pathway_(neuron_apoptosis)</t>
  </si>
  <si>
    <t>Combined 1.3 - NCI_Trk_receptor_signaling_mediated_by_PI3K_and_PLC_gamma_Pathway_(axonogenesis)</t>
  </si>
  <si>
    <t>Combined 1.3 - NCI_Trk_receptor_signaling_mediated_by_PI3K_and_PLC_gamma_Main_Pathway</t>
  </si>
  <si>
    <t>Combined 1.3 - NCI_Thromboxane_A2_receptor_signaling_Pathway_(platelet_activation)</t>
  </si>
  <si>
    <t>Combined 1.3 - NCI_Thromboxane_A2_receptor_signaling_Pathway_(muscle_contraction)</t>
  </si>
  <si>
    <t>Combined 1.3 - NCI_Thromboxane_A2_receptor_signaling_Pathway_(chemotaxis)</t>
  </si>
  <si>
    <t>Combined 1.3 - NCI_Thromboxane_A2_receptor_signaling_Pathway_(cAMP_biosynthetic_process)</t>
  </si>
  <si>
    <t>Combined 1.3 - NCI_Thromboxane_A2_receptor_signaling_Pathway_(MAPKKK_cascade)</t>
  </si>
  <si>
    <t>Combined 1.3 - NCI_Thromboxane_A2_receptor_signaling_Pathway_(JNK_cascade)</t>
  </si>
  <si>
    <t>Combined 1.3 - NCI_Thromboxane_A2_receptor_signaling_Main_Pathway</t>
  </si>
  <si>
    <t>Combined 1.3 - NCI_TRAIL_signaling_Main_Pathway</t>
  </si>
  <si>
    <t>Combined 1.3 - NCI_TNF_receptor_signaling_pathway__Pathway_(JNK_cascade)</t>
  </si>
  <si>
    <t>Combined 1.3 - NCI_TNF_receptor_signaling_pathway__Main_Pathway</t>
  </si>
  <si>
    <t>Combined 1.3 - NCI_TGF_beta_receptor_signaling_Pathway_(JNK_cascade)</t>
  </si>
  <si>
    <t>Combined 1.3 - NCI_TGF_beta_receptor_signaling_Main_Pathway</t>
  </si>
  <si>
    <t>Combined 1.3 - NCI_TCR_signaling_in_naive_CD8_T_cells_Pathway_(Pathway_regulation_of_survival_gene_product_expression_via_AKT1)</t>
  </si>
  <si>
    <t>Combined 1.3 - NCI_TCR_signaling_in_naive_CD8_T_cells_Main_Pathway</t>
  </si>
  <si>
    <t>Combined 1.3 - NCI_TCR_signaling_in_naive_CD4_T_cells_Pathway_(proteasomal_ubiquitin_dependent_protein_catabolic_process)</t>
  </si>
  <si>
    <t>Combined 1.3 - NCI_TCR_signaling_in_naive_CD4_T_cells_Main_Pathway</t>
  </si>
  <si>
    <t>Combined 1.3 - NCI_Syndecan_4_mediated_signaling_events_Pathway_(cell_migration)</t>
  </si>
  <si>
    <t>Combined 1.3 - NCI_Syndecan_4_mediated_signaling_events_Main_Pathway</t>
  </si>
  <si>
    <t>Combined 1.3 - NCI_Syndecan_3_mediated_signaling_events_Pathway_(limb_bud_formation)</t>
  </si>
  <si>
    <t>Combined 1.3 - NCI_Syndecan_3_mediated_signaling_events_Main_Pathway</t>
  </si>
  <si>
    <t>Combined 1.3 - NCI_Syndecan_2_mediated_signaling_events_Pathway_(positive_regulation_of_cell_cell_adhesion)</t>
  </si>
  <si>
    <t>Combined 1.3 - NCI_Syndecan_2_mediated_signaling_events_Pathway_(determination_of_left_right_symmetry)</t>
  </si>
  <si>
    <t>Combined 1.3 - NCI_Syndecan_2_mediated_signaling_events_Pathway_(dendrite_morphogenesis)</t>
  </si>
  <si>
    <t>Combined 1.3 - NCI_Syndecan_2_mediated_signaling_events_Main_Pathway</t>
  </si>
  <si>
    <t>Combined 1.3 - NCI_Syndecan_1_mediated_signaling_events_Pathway_(positive_regulation_of_cell_migration)</t>
  </si>
  <si>
    <t>Combined 1.3 - NCI_Syndecan_1_mediated_signaling_events_Pathway_(homophilic_cell_adhesion)</t>
  </si>
  <si>
    <t>Combined 1.3 - NCI_Syndecan_1_mediated_signaling_events_Pathway_(Tumor_Cell_Invasion)</t>
  </si>
  <si>
    <t>Combined 1.3 - NCI_Syndecan_1_mediated_signaling_events_Main_Pathway</t>
  </si>
  <si>
    <t>Combined 1.3 - NCI_Sumoylation_by_RanBP2_regulates_transcriptional_repression_Main_Pathway</t>
  </si>
  <si>
    <t>Combined 1.3 - NCI_Stabilization_and_expansion_of_the_E_cadherin_adherens_junction_Pathway_(regulation_of_cell_cell_adhesion)</t>
  </si>
  <si>
    <t>Combined 1.3 - NCI_Stabilization_and_expansion_of_the_E_cadherin_adherens_junction_Pathway_(regulation_of_calcium_dependent_cell_cell_adhesion)</t>
  </si>
  <si>
    <t>Combined 1.3 - NCI_Stabilization_and_expansion_of_the_E_cadherin_adherens_junction_Pathway_(establishment_of_epithelial_cell_apical_basal_polarity)</t>
  </si>
  <si>
    <t>Combined 1.3 - NCI_Stabilization_and_expansion_of_the_E_cadherin_adherens_junction_Pathway_(epithelial_cell_differentiation)</t>
  </si>
  <si>
    <t>Combined 1.3 - NCI_Stabilization_and_expansion_of_the_E_cadherin_adherens_junction_Pathway_(cortical_microtubule_organization)</t>
  </si>
  <si>
    <t>Combined 1.3 - NCI_Stabilization_and_expansion_of_the_E_cadherin_adherens_junction_Pathway_(adherens_junction_organization)</t>
  </si>
  <si>
    <t>Combined 1.3 - NCI_Stabilization_and_expansion_of_the_E_cadherin_adherens_junction_Pathway_(adherens_junction_assembly)</t>
  </si>
  <si>
    <t>Combined 1.3 - NCI_Stabilization_and_expansion_of_the_E_cadherin_adherens_junction_Pathway_(actin_cytoskeleton_organization)</t>
  </si>
  <si>
    <t>Combined 1.3 - NCI_Stabilization_and_expansion_of_the_E_cadherin_adherens_junction_Pathway_(actin_cable_formation)</t>
  </si>
  <si>
    <t>Combined 1.3 - NCI_Stabilization_and_expansion_of_the_E_cadherin_adherens_junction_Pathway_(Wnt_receptor_signaling_pathway)</t>
  </si>
  <si>
    <t>Combined 1.3 - NCI_Stabilization_and_expansion_of_the_E_cadherin_adherens_junction_Main_Pathway</t>
  </si>
  <si>
    <t>Combined 1.3 - NCI_Sphingosine_1_phosphate_S1P_Main_Pathway</t>
  </si>
  <si>
    <t>Combined 1.3 - NCI_Signaling_mediated_by_p38_gamma_and_p38_delta_Pathway_(G2_M_transition_checkpoint)</t>
  </si>
  <si>
    <t>Combined 1.3 - NCI_Signaling_mediated_by_p38_gamma_and_p38_delta_Main_Pathway</t>
  </si>
  <si>
    <t>Combined 1.3 - NCI_Signaling_mediated_by_p38_alpha_and_p38_beta_Main_Pathway</t>
  </si>
  <si>
    <t>Combined 1.3 - NCI_Signaling_events_regulated_by_Ret_tyrosine_kinase_Pathway_(tube_development)</t>
  </si>
  <si>
    <t>Combined 1.3 - NCI_Signaling_events_regulated_by_Ret_tyrosine_kinase_Pathway_(lamellipodium_assembly)</t>
  </si>
  <si>
    <t>Combined 1.3 - NCI_Signaling_events_regulated_by_Ret_tyrosine_kinase_Pathway_(activation_of_MAPKK_activity)</t>
  </si>
  <si>
    <t>Combined 1.3 - NCI_Signaling_events_regulated_by_Ret_tyrosine_kinase_Pathway_(MAPKKK_cascade)</t>
  </si>
  <si>
    <t>Combined 1.3 - NCI_Signaling_events_regulated_by_Ret_tyrosine_kinase_Main_Pathway</t>
  </si>
  <si>
    <t>Combined 1.3 - NCI_Signaling_events_mediated_by_the_Hedgehog_family_Pathway_(somite_specification)</t>
  </si>
  <si>
    <t>Combined 1.3 - NCI_Signaling_events_mediated_by_the_Hedgehog_family_Pathway_(receptor_mediated_endocytosis)</t>
  </si>
  <si>
    <t>Combined 1.3 - NCI_Signaling_events_mediated_by_the_Hedgehog_family_Pathway_(pancreas_development)</t>
  </si>
  <si>
    <t>Combined 1.3 - NCI_Signaling_events_mediated_by_the_Hedgehog_family_Pathway_(heart_looping)</t>
  </si>
  <si>
    <t>Combined 1.3 - NCI_Signaling_events_mediated_by_the_Hedgehog_family_Pathway_(heart_development)</t>
  </si>
  <si>
    <t>Combined 1.3 - NCI_Signaling_events_mediated_by_the_Hedgehog_family_Pathway_(determination_of_left_right_symmetry)</t>
  </si>
  <si>
    <t>Combined 1.3 - NCI_Signaling_events_mediated_by_the_Hedgehog_family_Pathway_(catabolic_process)</t>
  </si>
  <si>
    <t>Combined 1.3 - NCI_Signaling_events_mediated_by_the_Hedgehog_family_Main_Pathway</t>
  </si>
  <si>
    <t>Combined 1.3 - NCI_Signaling_events_mediated_by_focal_adhesion_kinase_Pathway_(regulation_of_cell_cycle)</t>
  </si>
  <si>
    <t>Combined 1.3 - NCI_Signaling_events_mediated_by_focal_adhesion_kinase_Pathway_(negative_regulation_of_cell_adhesion_involved_in_substrate_bound_cell_migration)</t>
  </si>
  <si>
    <t>Combined 1.3 - NCI_Signaling_events_mediated_by_focal_adhesion_kinase_Pathway_(cell_migration)</t>
  </si>
  <si>
    <t>Combined 1.3 - NCI_Signaling_events_mediated_by_focal_adhesion_kinase_Pathway_(apoptosis)</t>
  </si>
  <si>
    <t>Combined 1.3 - NCI_Signaling_events_mediated_by_focal_adhesion_kinase_Main_Pathway</t>
  </si>
  <si>
    <t>Combined 1.3 - NCI_Signaling_events_mediated_by_VEGFR1_and_VEGFR2_Pathway_(stress_fiber_assembly)</t>
  </si>
  <si>
    <t>Combined 1.3 - NCI_Signaling_events_mediated_by_VEGFR1_and_VEGFR2_Pathway_(regulation_of_vascular_permeability)</t>
  </si>
  <si>
    <t>Combined 1.3 - NCI_Signaling_events_mediated_by_VEGFR1_and_VEGFR2_Pathway_(focal_adhesion_assembly)</t>
  </si>
  <si>
    <t>Combined 1.3 - NCI_Signaling_events_mediated_by_VEGFR1_and_VEGFR2_Pathway_(cell_proliferation)</t>
  </si>
  <si>
    <t>Combined 1.3 - NCI_Signaling_events_mediated_by_VEGFR1_and_VEGFR2_Pathway_(angiogenesis)</t>
  </si>
  <si>
    <t>Combined 1.3 - NCI_Signaling_events_mediated_by_VEGFR1_and_VEGFR2_Pathway_(Pathway_degradation_of_AKAP1)</t>
  </si>
  <si>
    <t>Combined 1.3 - NCI_Signaling_events_mediated_by_VEGFR1_and_VEGFR2_Main_Pathway</t>
  </si>
  <si>
    <t>Combined 1.3 - NCI_Signaling_events_mediated_by_TCPTP_Pathway_(regulation_of_gluconeogenesis)</t>
  </si>
  <si>
    <t>Combined 1.3 - NCI_Signaling_events_mediated_by_TCPTP_Pathway_(positive_regulation_of_S_phase_of_mitotic_cell_cycle)</t>
  </si>
  <si>
    <t>Combined 1.3 - NCI_Signaling_events_mediated_by_TCPTP_Pathway_(macrophage_differentiation)</t>
  </si>
  <si>
    <t>Combined 1.3 - NCI_Signaling_events_mediated_by_TCPTP_Pathway_(MAPKKK_cascade)</t>
  </si>
  <si>
    <t>Combined 1.3 - NCI_Signaling_events_mediated_by_TCPTP_Pathway_(G1_S_transition_of_mitotic_cell_cycle)</t>
  </si>
  <si>
    <t>Combined 1.3 - NCI_Signaling_events_mediated_by_TCPTP_Main_Pathway</t>
  </si>
  <si>
    <t>Combined 1.3 - NCI_Signaling_events_mediated_by_Stem_cell_factor_receptor_c_Kit__Pathway_(response_to_radiation)</t>
  </si>
  <si>
    <t>Combined 1.3 - NCI_Signaling_events_mediated_by_Stem_cell_factor_receptor_c_Kit__Pathway_(positive_regulation_of_cell_proliferation)</t>
  </si>
  <si>
    <t>Combined 1.3 - NCI_Signaling_events_mediated_by_Stem_cell_factor_receptor_c_Kit__Pathway_(megakaryocyte_differentiation)</t>
  </si>
  <si>
    <t>Combined 1.3 - NCI_Signaling_events_mediated_by_Stem_cell_factor_receptor_c_Kit__Pathway_(cell_proliferation)</t>
  </si>
  <si>
    <t>Combined 1.3 - NCI_Signaling_events_mediated_by_Stem_cell_factor_receptor_c_Kit__Pathway_(cell_motility)</t>
  </si>
  <si>
    <t>Combined 1.3 - NCI_Signaling_events_mediated_by_Stem_cell_factor_receptor_c_Kit__Pathway_(cell_migration)</t>
  </si>
  <si>
    <t>Combined 1.3 - NCI_Signaling_events_mediated_by_Stem_cell_factor_receptor_c_Kit__Pathway_(actin_filament_polymerization)</t>
  </si>
  <si>
    <t>Combined 1.3 - NCI_Signaling_events_mediated_by_Stem_cell_factor_receptor_c_Kit__Pathway_(Pathway_positive_regulation_of_transcription_via_MAPK3)</t>
  </si>
  <si>
    <t>Combined 1.3 - NCI_Signaling_events_mediated_by_Stem_cell_factor_receptor_c_Kit__Main_Pathway</t>
  </si>
  <si>
    <t>Combined 1.3 - NCI_Signaling_events_mediated_by_PTP1B_Pathway_(cell_migration)</t>
  </si>
  <si>
    <t>Combined 1.3 - NCI_Signaling_events_mediated_by_PTP1B_Pathway_(Ras_protein_signal_transduction)</t>
  </si>
  <si>
    <t>Combined 1.3 - NCI_Signaling_events_mediated_by_PTP1B_Main_Pathway</t>
  </si>
  <si>
    <t>Combined 1.3 - NCI_Signaling_events_mediated_by_PRL_Pathway_(mitosis)</t>
  </si>
  <si>
    <t>Combined 1.3 - NCI_Signaling_events_mediated_by_PRL_Pathway_(cell_motility)</t>
  </si>
  <si>
    <t>Combined 1.3 - NCI_Signaling_events_mediated_by_PRL_Main_Pathway</t>
  </si>
  <si>
    <t>Combined 1.3 - NCI_Signaling_events_mediated_by_Hepatocyte_Growth_Factor_Receptor_c_Met__Pathway_(translational_initiation)</t>
  </si>
  <si>
    <t>Combined 1.3 - NCI_Signaling_events_mediated_by_Hepatocyte_Growth_Factor_Receptor_c_Met__Pathway_(positive_regulation_of_tyrosine_phosphorylation_of_STAT_protein)</t>
  </si>
  <si>
    <t>Combined 1.3 - NCI_Signaling_events_mediated_by_Hepatocyte_Growth_Factor_Receptor_c_Met__Pathway_(apoptosis)</t>
  </si>
  <si>
    <t>Combined 1.3 - NCI_Signaling_events_mediated_by_Hepatocyte_Growth_Factor_Receptor_c_Met__Pathway_(Pathway_positive_regulation_of_NF_kappaB_transcription_factor_activity_via_RAF1)</t>
  </si>
  <si>
    <t>Combined 1.3 - NCI_Signaling_events_mediated_by_Hepatocyte_Growth_Factor_Receptor_c_Met__Main_Pathway</t>
  </si>
  <si>
    <t>Combined 1.3 - NCI_Signaling_events_mediated_by_HDAC_Class_I_Pathway_(proteasomal_ubiquitin_dependent_protein_catabolic_process)</t>
  </si>
  <si>
    <t>Combined 1.3 - NCI_Signaling_events_mediated_by_HDAC_Class_I_Pathway_(histone_deacetylation)</t>
  </si>
  <si>
    <t>Combined 1.3 - NCI_Signaling_events_mediated_by_HDAC_Class_I_Main_Pathway</t>
  </si>
  <si>
    <t>Combined 1.3 - NCI_Signaling_events_mediated_by_HDAC_Class_II_Main_Pathway</t>
  </si>
  <si>
    <t>Combined 1.3 - NCI_Signaling_events_mediated_by_HDAC_Class_III_Pathway_(regulation_of_S_phase_of_mitotic_cell_cycle)</t>
  </si>
  <si>
    <t>Combined 1.3 - NCI_Signaling_events_mediated_by_HDAC_Class_III_Pathway_(muscle_cell_differentiation)</t>
  </si>
  <si>
    <t>Combined 1.3 - NCI_Signaling_events_mediated_by_HDAC_Class_III_Main_Pathway</t>
  </si>
  <si>
    <t>Combined 1.3 - NCI_SHP2_signaling_Main_Pathway</t>
  </si>
  <si>
    <t>Combined 1.3 - NCI_S1P5_Pathway_(telencephalon_oligodendrocyte_cell_migration)</t>
  </si>
  <si>
    <t>Combined 1.3 - NCI_S1P5_Pathway_(negative_regulation_of_cAMP_metabolic_process)</t>
  </si>
  <si>
    <t>Combined 1.3 - NCI_S1P5_Main_Pathway</t>
  </si>
  <si>
    <t>Combined 1.3 - NCI_S1P4_Pathway_(cell_migration)</t>
  </si>
  <si>
    <t>Combined 1.3 - NCI_S1P4_Main_Pathway</t>
  </si>
  <si>
    <t>Combined 1.3 - NCI_S1P3_Pathway_(Sinus_Bradycardia)</t>
  </si>
  <si>
    <t>Combined 1.3 - NCI_S1P3_Main_Pathway</t>
  </si>
  <si>
    <t>Combined 1.3 - NCI_S1P2_Pathway_(regulation_of_vascular_permeability)</t>
  </si>
  <si>
    <t>Combined 1.3 - NCI_S1P2_Pathway_(chemotaxis)</t>
  </si>
  <si>
    <t>Combined 1.3 - NCI_S1P2_Main_Pathway</t>
  </si>
  <si>
    <t>Combined 1.3 - NCI_S1P1_Pathway_(receptor_internalization)</t>
  </si>
  <si>
    <t>Combined 1.3 - NCI_S1P1_Pathway_(negative_regulation_of_cAMP_metabolic_process)</t>
  </si>
  <si>
    <t>Combined 1.3 - NCI_S1P1_Pathway_(negative_regulation_of_T_cell_proliferation)</t>
  </si>
  <si>
    <t>Combined 1.3 - NCI_S1P1_Main_Pathway</t>
  </si>
  <si>
    <t>Combined 1.3 - NCI_Role_of_Calcineurin_dependent_NFAT_signaling_in_lymphocytes_Pathway_(positive_T_cell_selection)</t>
  </si>
  <si>
    <t>Combined 1.3 - NCI_Role_of_Calcineurin_dependent_NFAT_signaling_in_lymphocytes_Pathway_(apoptosis)</t>
  </si>
  <si>
    <t>Combined 1.3 - NCI_Role_of_Calcineurin_dependent_NFAT_signaling_in_lymphocytes_Main_Pathway</t>
  </si>
  <si>
    <t>Combined 1.3 - NCI_RhoA_signaling_Pathway_(actin_filament_depolymerization)</t>
  </si>
  <si>
    <t>Combined 1.3 - NCI_RhoA_signaling_Pathway_(actin_cytoskeleton_organization)</t>
  </si>
  <si>
    <t>Combined 1.3 - NCI_RhoA_signaling_Pathway_(Pathway_positive_regulation_of_NF_kappaB_transcription_factor_activity_via_RHOA)</t>
  </si>
  <si>
    <t>Combined 1.3 - NCI_RhoA_signaling_Pathway_(Golgi_organization)</t>
  </si>
  <si>
    <t>Combined 1.3 - NCI_RhoA_signaling_Main_Pathway</t>
  </si>
  <si>
    <t>Combined 1.3 - NCI_Retinoic_acid_receptors_mediated_signaling_Pathway_(proteasomal_ubiquitin_dependent_protein_catabolic_process)</t>
  </si>
  <si>
    <t>Combined 1.3 - NCI_Retinoic_acid_receptors_mediated_signaling_Main_Pathway</t>
  </si>
  <si>
    <t>Combined 1.3 - NCI_Regulation_of_retinoblastoma_protein_Pathway_(proteasomal_ubiquitin_dependent_protein_catabolic_process)</t>
  </si>
  <si>
    <t>Combined 1.3 - NCI_Regulation_of_retinoblastoma_protein_Pathway_(histone_methylation)</t>
  </si>
  <si>
    <t>Combined 1.3 - NCI_Regulation_of_retinoblastoma_protein_Pathway_(erythrocyte_differentiation)</t>
  </si>
  <si>
    <t>Combined 1.3 - NCI_Regulation_of_retinoblastoma_protein_Pathway_(Pathway_rRNA_transcription_via_RB1)</t>
  </si>
  <si>
    <t>Combined 1.3 - NCI_Regulation_of_retinoblastoma_protein_Main_Pathway</t>
  </si>
  <si>
    <t>Combined 1.3 - NCI_Regulation_of_p38_alpha_and_p38_beta_Pathway_(positive_regulation_of_innate_immune_response)</t>
  </si>
  <si>
    <t>Combined 1.3 - NCI_Regulation_of_p38_alpha_and_p38_beta_Main_Pathway</t>
  </si>
  <si>
    <t>Combined 1.3 - NCI_Regulation_of_nuclear_beta_catenin_signaling_and_target_gene_transcription_Main_Pathway</t>
  </si>
  <si>
    <t>Combined 1.3 - NCI_Regulation_of_nuclear_SMAD2_3_signaling_Pathway_(negative_regulation_of_cell_growth)</t>
  </si>
  <si>
    <t>Combined 1.3 - NCI_Regulation_of_nuclear_SMAD2_3_signaling_Pathway_(muscle_cell_differentiation)</t>
  </si>
  <si>
    <t>Combined 1.3 - NCI_Regulation_of_nuclear_SMAD2_3_signaling_Pathway_(Pathway_degradation_of_SMAD3)</t>
  </si>
  <si>
    <t>Combined 1.3 - NCI_Regulation_of_nuclear_SMAD2_3_signaling_Main_Pathway</t>
  </si>
  <si>
    <t>Combined 1.3 - NCI_Regulation_of_cytoplasmic_and_nuclear_SMAD2_3_signaling_Main_Pathway</t>
  </si>
  <si>
    <t>Combined 1.3 - NCI_Regulation_of_Telomerase_Pathway_(cell_cycle)</t>
  </si>
  <si>
    <t>Combined 1.3 - NCI_Regulation_of_Telomerase_Main_Pathway</t>
  </si>
  <si>
    <t>Combined 1.3 - NCI_Regulation_of_RhoA_activity_Main_Pathway</t>
  </si>
  <si>
    <t>Combined 1.3 - NCI_Regulation_of_Ras_family_activation_Main_Pathway</t>
  </si>
  <si>
    <t>Combined 1.3 - NCI_Regulation_of_RAC1_activity_Main_Pathway</t>
  </si>
  <si>
    <t>Combined 1.3 - NCI_Regulation_of_CDC42_activity_Main_Pathway</t>
  </si>
  <si>
    <t>Combined 1.3 - NCI_Regulation_of_Androgen_receptor_activity_Pathway_(cell_proliferation)</t>
  </si>
  <si>
    <t>Combined 1.3 - NCI_Regulation_of_Androgen_receptor_activity_Pathway_(Pathway_positive_regulation_of_transcription_via_GATA2)</t>
  </si>
  <si>
    <t>Combined 1.3 - NCI_Regulation_of_Androgen_receptor_activity_Main_Pathway</t>
  </si>
  <si>
    <t>Combined 1.3 - NCI_Reelin_signaling_Pathway_(neuron_migration)</t>
  </si>
  <si>
    <t>Combined 1.3 - NCI_Reelin_signaling_Pathway_(long_term_memory)</t>
  </si>
  <si>
    <t>Combined 1.3 - NCI_Reelin_signaling_Main_Pathway</t>
  </si>
  <si>
    <t>Combined 1.3 - NCI_Ras_signaling_in_the_CD4_TCR_Main_Pathway</t>
  </si>
  <si>
    <t>Combined 1.3 - NCI_Rapid_glucocorticoid_signaling_Pathway_(glutamate_secretion)</t>
  </si>
  <si>
    <t>Combined 1.3 - NCI_Rapid_glucocorticoid_signaling_Main_Pathway</t>
  </si>
  <si>
    <t>Combined 1.3 - NCI_RXR_and_RAR_heterodimerization_with_other_nuclear_receptor_Main_Pathway</t>
  </si>
  <si>
    <t>Combined 1.3 - NCI_RAC1_signaling_Pathway_(regulation_of_cell_cycle)</t>
  </si>
  <si>
    <t>Combined 1.3 - NCI_RAC1_signaling_Pathway_(positive_regulation_of_Wnt_receptor_signaling_pathway)</t>
  </si>
  <si>
    <t>Combined 1.3 - NCI_RAC1_signaling_Pathway_(neuron_projection_development)</t>
  </si>
  <si>
    <t>Combined 1.3 - NCI_RAC1_signaling_Pathway_(lamellipodium_assembly)</t>
  </si>
  <si>
    <t>Combined 1.3 - NCI_RAC1_signaling_Pathway_(actin_filament_polymerization)</t>
  </si>
  <si>
    <t>Combined 1.3 - NCI_RAC1_signaling_Pathway_(actin_filament_depolymerization)</t>
  </si>
  <si>
    <t>Combined 1.3 - NCI_RAC1_signaling_Pathway_(Pathway_positive_regulation_of_NF_kappaB_transcription_factor_activity_via_RAC1)</t>
  </si>
  <si>
    <t>Combined 1.3 - NCI_RAC1_signaling_Main_Pathway</t>
  </si>
  <si>
    <t>Combined 1.3 - NCI_Proteoglycan_syndecan_mediated_signaling_events_Main_Pathway</t>
  </si>
  <si>
    <t>Combined 1.3 - NCI_Presenilin_action_in_Notch_and_Wnt_signaling_Pathway_(apoptosis)</t>
  </si>
  <si>
    <t>Combined 1.3 - NCI_Presenilin_action_in_Notch_and_Wnt_signaling_Pathway_(Pathway_degradation_of_CTNNB1)</t>
  </si>
  <si>
    <t>Combined 1.3 - NCI_Presenilin_action_in_Notch_and_Wnt_signaling_Main_Pathway</t>
  </si>
  <si>
    <t>Combined 1.3 - NCI_Posttranslational_regulation_of_adherens_junction_stability_and_dissassembly_Pathway_(axonogenesis)</t>
  </si>
  <si>
    <t>Combined 1.3 - NCI_Posttranslational_regulation_of_adherens_junction_stability_and_dissassembly_Main_Pathway</t>
  </si>
  <si>
    <t>Combined 1.3 - NCI_Plexin_D1_Signaling_Pathway_(regulation_of_synapse_organization)</t>
  </si>
  <si>
    <t>Combined 1.3 - NCI_Plexin_D1_Signaling_Pathway_(receptor_recycling)</t>
  </si>
  <si>
    <t>Combined 1.3 - NCI_Plexin_D1_Signaling_Pathway_(focal_adhesion_assembly)</t>
  </si>
  <si>
    <t>Combined 1.3 - NCI_Plexin_D1_Signaling_Pathway_(endothelial_cell_migration)</t>
  </si>
  <si>
    <t>Combined 1.3 - NCI_Plexin_D1_Signaling_Pathway_(cell_adhesion_mediated_by_integrin)</t>
  </si>
  <si>
    <t>Combined 1.3 - NCI_Plexin_D1_Signaling_Main_Pathway</t>
  </si>
  <si>
    <t>Combined 1.3 - NCI_Plasma_membrane_estrogen_receptor_signaling_Pathway_(vasodilation)</t>
  </si>
  <si>
    <t>Combined 1.3 - NCI_Plasma_membrane_estrogen_receptor_signaling_Pathway_(ruffle_organization)</t>
  </si>
  <si>
    <t>Combined 1.3 - NCI_Plasma_membrane_estrogen_receptor_signaling_Pathway_(regulation_of_stress_fiber_assembly)</t>
  </si>
  <si>
    <t>Combined 1.3 - NCI_Plasma_membrane_estrogen_receptor_signaling_Pathway_(pseudopodium_formation)</t>
  </si>
  <si>
    <t>Combined 1.3 - NCI_Plasma_membrane_estrogen_receptor_signaling_Pathway_(cell_adhesion)</t>
  </si>
  <si>
    <t>Combined 1.3 - NCI_Plasma_membrane_estrogen_receptor_signaling_Pathway_(cAMP_biosynthetic_process)</t>
  </si>
  <si>
    <t>Combined 1.3 - NCI_Plasma_membrane_estrogen_receptor_signaling_Pathway_(apoptosis)</t>
  </si>
  <si>
    <t>Combined 1.3 - NCI_Plasma_membrane_estrogen_receptor_signaling_Pathway_(MAPKKK_cascade)</t>
  </si>
  <si>
    <t>Combined 1.3 - NCI_Plasma_membrane_estrogen_receptor_signaling_Pathway_(JNK_cascade)</t>
  </si>
  <si>
    <t>Combined 1.3 - NCI_Plasma_membrane_estrogen_receptor_signaling_Main_Pathway</t>
  </si>
  <si>
    <t>Combined 1.3 - NCI_PLK3_signaling_events_Main_Pathway</t>
  </si>
  <si>
    <t>Combined 1.3 - NCI_PLK2_and_PLK4_events_Pathway_(regulation_of_centriole_replication)</t>
  </si>
  <si>
    <t>Combined 1.3 - NCI_PLK2_and_PLK4_events_Main_Pathway</t>
  </si>
  <si>
    <t>Combined 1.3 - NCI_PLK1_signaling_events_Pathway_(spindle_stabilization)</t>
  </si>
  <si>
    <t>Combined 1.3 - NCI_PLK1_signaling_events_Pathway_(spindle_elongation)</t>
  </si>
  <si>
    <t>Combined 1.3 - NCI_PLK1_signaling_events_Pathway_(spindle_assembly)</t>
  </si>
  <si>
    <t>Combined 1.3 - NCI_PLK1_signaling_events_Pathway_(regulation_of_mitotic_centrosome_separation)</t>
  </si>
  <si>
    <t>Combined 1.3 - NCI_PLK1_signaling_events_Pathway_(regulation_of_centriole_centriole_cohesion)</t>
  </si>
  <si>
    <t>Combined 1.3 - NCI_PLK1_signaling_events_Pathway_(regulation_of_attachment_of_spindle_microtubules_to_kinetochore)</t>
  </si>
  <si>
    <t>Combined 1.3 - NCI_PLK1_signaling_events_Pathway_(proteasomal_ubiquitin_dependent_protein_catabolic_process)</t>
  </si>
  <si>
    <t>Combined 1.3 - NCI_PLK1_signaling_events_Pathway_(positive_regulation_of_microtubule_depolymerization)</t>
  </si>
  <si>
    <t>Combined 1.3 - NCI_PLK1_signaling_events_Pathway_(microtubule_cytoskeleton_organization)</t>
  </si>
  <si>
    <t>Combined 1.3 - NCI_PLK1_signaling_events_Pathway_(metaphase_plate_congression)</t>
  </si>
  <si>
    <t>Combined 1.3 - NCI_PLK1_signaling_events_Pathway_(cytokinesis)</t>
  </si>
  <si>
    <t>Combined 1.3 - NCI_PLK1_signaling_events_Pathway_(chromosome_segregation)</t>
  </si>
  <si>
    <t>Combined 1.3 - NCI_PLK1_signaling_events_Pathway_(Golgi_organization)</t>
  </si>
  <si>
    <t>Combined 1.3 - NCI_PLK1_signaling_events_Pathway_(G2_M_transition_of_mitotic_cell_cycle)</t>
  </si>
  <si>
    <t>Combined 1.3 - NCI_PLK1_signaling_events_Main_Pathway</t>
  </si>
  <si>
    <t>Combined 1.3 - NCI_PDGF_receptor_signaling_network_Pathway_(platelet_derived_growth_factor_receptor_signaling_pathway)</t>
  </si>
  <si>
    <t>Combined 1.3 - NCI_PDGF_receptor_signaling_network_Main_Pathway</t>
  </si>
  <si>
    <t>Combined 1.3 - NCI_PDGFR_beta_signaling_Pathway_(ruffle_organization)</t>
  </si>
  <si>
    <t>Combined 1.3 - NCI_PDGFR_beta_signaling_Pathway_(receptor_recycling)</t>
  </si>
  <si>
    <t>Combined 1.3 - NCI_PDGFR_beta_signaling_Pathway_(focal_adhesion_assembly)</t>
  </si>
  <si>
    <t>Combined 1.3 - NCI_PDGFR_beta_signaling_Pathway_(chemotaxis)</t>
  </si>
  <si>
    <t>Combined 1.3 - NCI_PDGFR_beta_signaling_Pathway_(cell_migration)</t>
  </si>
  <si>
    <t>Combined 1.3 - NCI_PDGFR_beta_signaling_Pathway_(actin_cytoskeleton_organization)</t>
  </si>
  <si>
    <t>Combined 1.3 - NCI_PDGFR_beta_signaling_Main_Pathway</t>
  </si>
  <si>
    <t>Combined 1.3 - NCI_PDGFR_alpha_signaling_Pathway_(positive_regulation_of_JUN_kinase_activity)</t>
  </si>
  <si>
    <t>Combined 1.3 - NCI_PDGFR_alpha_signaling_Pathway_(Ras_protein_signal_transduction)</t>
  </si>
  <si>
    <t>Combined 1.3 - NCI_PDGFR_alpha_signaling_Pathway_(JAK_STAT_cascade)</t>
  </si>
  <si>
    <t>Combined 1.3 - NCI_PDGFR_alpha_signaling_Main_Pathway</t>
  </si>
  <si>
    <t>Combined 1.3 - NCI_PAR4_mediated_thrombin_signaling_events_Pathway_(platelet_aggregation)</t>
  </si>
  <si>
    <t>Combined 1.3 - NCI_PAR4_mediated_thrombin_signaling_events_Pathway_(Regulation_of_Cell_Shape)</t>
  </si>
  <si>
    <t>Combined 1.3 - NCI_PAR4_mediated_thrombin_signaling_events_Main_Pathway</t>
  </si>
  <si>
    <t>Combined 1.3 - NCI_PAR1_mediated_thrombin_signaling_events_Pathway_(regulation_of_vascular_permeability)</t>
  </si>
  <si>
    <t>Combined 1.3 - NCI_PAR1_mediated_thrombin_signaling_events_Pathway_(positive_regulation_of_stress_fiber_assembly)</t>
  </si>
  <si>
    <t>Combined 1.3 - NCI_PAR1_mediated_thrombin_signaling_events_Pathway_(platelet_aggregation)</t>
  </si>
  <si>
    <t>Combined 1.3 - NCI_PAR1_mediated_thrombin_signaling_events_Pathway_(focal_adhesion_assembly)</t>
  </si>
  <si>
    <t>Combined 1.3 - NCI_PAR1_mediated_thrombin_signaling_events_Pathway_(chemotaxis)</t>
  </si>
  <si>
    <t>Combined 1.3 - NCI_PAR1_mediated_thrombin_signaling_events_Pathway_(cAMP_biosynthetic_process)</t>
  </si>
  <si>
    <t>Combined 1.3 - NCI_PAR1_mediated_thrombin_signaling_events_Pathway_(Regulation_of_Cell_Shape)</t>
  </si>
  <si>
    <t>Combined 1.3 - NCI_PAR1_mediated_thrombin_signaling_events_Pathway_(MAPKKK_cascade)</t>
  </si>
  <si>
    <t>Combined 1.3 - NCI_PAR1_mediated_thrombin_signaling_events_Main_Pathway</t>
  </si>
  <si>
    <t>Combined 1.3 - NCI_Osteopontin_mediated_events_Pathway_(ruffle_organization)</t>
  </si>
  <si>
    <t>Combined 1.3 - NCI_Osteopontin_mediated_events_Pathway_(bone_resorption)</t>
  </si>
  <si>
    <t>Combined 1.3 - NCI_Osteopontin_mediated_events_Main_Pathway</t>
  </si>
  <si>
    <t>Combined 1.3 - NCI_Notch_signaling_Pathway_(skeletal_muscle_tissue_development)</t>
  </si>
  <si>
    <t>Combined 1.3 - NCI_Notch_signaling_Pathway_(oligodendrocyte_development)</t>
  </si>
  <si>
    <t>Combined 1.3 - NCI_Notch_signaling_Pathway_(Bergmann_glial_cell_differentiation)</t>
  </si>
  <si>
    <t>Combined 1.3 - NCI_Notch_signaling_Main_Pathway</t>
  </si>
  <si>
    <t>Combined 1.3 - NCI_Notch_mediated_HES_HEY_network_Pathway_(Pathway_degradation_of_HEY1)</t>
  </si>
  <si>
    <t>Combined 1.3 - NCI_Notch_mediated_HES_HEY_network_Main_Pathway</t>
  </si>
  <si>
    <t>Combined 1.3 - NCI_Nongenotropic_Androgen_signaling_Pathway_(cell_proliferation)</t>
  </si>
  <si>
    <t>Combined 1.3 - NCI_Nongenotropic_Androgen_signaling_Pathway_(cAMP_biosynthetic_process)</t>
  </si>
  <si>
    <t>Combined 1.3 - NCI_Nongenotropic_Androgen_signaling_Pathway_(apoptosis)</t>
  </si>
  <si>
    <t>Combined 1.3 - NCI_Nongenotropic_Androgen_signaling_Pathway_(actin_cytoskeleton_reorganization)</t>
  </si>
  <si>
    <t>Combined 1.3 - NCI_Nongenotropic_Androgen_signaling_Main_Pathway</t>
  </si>
  <si>
    <t>Combined 1.3 - NCI_Noncanonical_Wnt_signaling_Main_Pathway</t>
  </si>
  <si>
    <t>Combined 1.3 - NCI_Neurotrophic_factor_mediated_Trk_receptor_signaling_Pathway_(neuron_projection_morphogenesis)</t>
  </si>
  <si>
    <t>Combined 1.3 - NCI_Neurotrophic_factor_mediated_Trk_receptor_signaling_Pathway_(axon_guidance)</t>
  </si>
  <si>
    <t>Combined 1.3 - NCI_Neurotrophic_factor_mediated_Trk_receptor_signaling_Pathway_(Schwann_cell_development)</t>
  </si>
  <si>
    <t>Combined 1.3 - NCI_Neurotrophic_factor_mediated_Trk_receptor_signaling_Pathway_(MAPKKK_cascade)</t>
  </si>
  <si>
    <t>Combined 1.3 - NCI_Neurotrophic_factor_mediated_Trk_receptor_signaling_Main_Pathway</t>
  </si>
  <si>
    <t>Combined 1.3 - NCI_Netrin_mediated_signaling_events_Pathway_(negative_chemotaxis)</t>
  </si>
  <si>
    <t>Combined 1.3 - NCI_Netrin_mediated_signaling_events_Pathway_(axon_guidance)</t>
  </si>
  <si>
    <t>Combined 1.3 - NCI_Netrin_mediated_signaling_events_Pathway_(apoptosis)</t>
  </si>
  <si>
    <t>Combined 1.3 - NCI_Netrin_mediated_signaling_events_Main_Pathway</t>
  </si>
  <si>
    <t>Combined 1.3 - NCI_Nephrin_Neph1_signaling_in_the_kidney_podocyte_Pathway_(lamellipodium_assembly)</t>
  </si>
  <si>
    <t>Combined 1.3 - NCI_Nephrin_Neph1_signaling_in_the_kidney_podocyte_Pathway_(apoptosis)</t>
  </si>
  <si>
    <t>Combined 1.3 - NCI_Nephrin_Neph1_signaling_in_the_kidney_podocyte_Main_Pathway</t>
  </si>
  <si>
    <t>Combined 1.3 - NCI_Nectin_adhesion_Pathway_(positive_regulation_of_lamellipodium_assembly)</t>
  </si>
  <si>
    <t>Combined 1.3 - NCI_Nectin_adhesion_Pathway_(positive_regulation_of_JNK_cascade)</t>
  </si>
  <si>
    <t>Combined 1.3 - NCI_Nectin_adhesion_Main_Pathway</t>
  </si>
  <si>
    <t>Combined 1.3 - NCI_N_cadherin_signaling_events_Pathway_(synaptic_vesicle_fusion_to_presynaptic_membrane)</t>
  </si>
  <si>
    <t>Combined 1.3 - NCI_N_cadherin_signaling_events_Pathway_(regulation_of_synaptic_plasticity)</t>
  </si>
  <si>
    <t>Combined 1.3 - NCI_N_cadherin_signaling_events_Pathway_(regulation_of_synapse_organization)</t>
  </si>
  <si>
    <t>Combined 1.3 - NCI_N_cadherin_signaling_events_Pathway_(regulation_of_short_term_neuronal_synaptic_plasticity)</t>
  </si>
  <si>
    <t>Combined 1.3 - NCI_N_cadherin_signaling_events_Pathway_(regulation_of_cell_cell_adhesion)</t>
  </si>
  <si>
    <t>Combined 1.3 - NCI_N_cadherin_signaling_events_Pathway_(protein_transport_into_membrane_raft)</t>
  </si>
  <si>
    <t>Combined 1.3 - NCI_N_cadherin_signaling_events_Pathway_(osteoblast_differentiation)</t>
  </si>
  <si>
    <t>Combined 1.3 - NCI_N_cadherin_signaling_events_Pathway_(myoblast_differentiation)</t>
  </si>
  <si>
    <t>Combined 1.3 - NCI_N_cadherin_signaling_events_Pathway_(long_term_synaptic_potentiation)</t>
  </si>
  <si>
    <t>Combined 1.3 - NCI_N_cadherin_signaling_events_Pathway_(lamellipodium_assembly)</t>
  </si>
  <si>
    <t>Combined 1.3 - NCI_N_cadherin_signaling_events_Pathway_(gap_junction_assembly)</t>
  </si>
  <si>
    <t>Combined 1.3 - NCI_N_cadherin_signaling_events_Pathway_(endothelial_cell_proliferation)</t>
  </si>
  <si>
    <t>Combined 1.3 - NCI_N_cadherin_signaling_events_Pathway_(cortical_microtubule_organization)</t>
  </si>
  <si>
    <t>Combined 1.3 - NCI_N_cadherin_signaling_events_Pathway_(cardiac_muscle_tissue_morphogenesis)</t>
  </si>
  <si>
    <t>Combined 1.3 - NCI_N_cadherin_signaling_events_Pathway_(axonogenesis)</t>
  </si>
  <si>
    <t>Combined 1.3 - NCI_N_cadherin_signaling_events_Pathway_(axon_guidance)</t>
  </si>
  <si>
    <t>Combined 1.3 - NCI_N_cadherin_signaling_events_Pathway_(apoptosis)</t>
  </si>
  <si>
    <t>Combined 1.3 - NCI_N_cadherin_signaling_events_Pathway_(adherens_junction_organization)</t>
  </si>
  <si>
    <t>Combined 1.3 - NCI_N_cadherin_signaling_events_Pathway_(actin_filament_polymerization)</t>
  </si>
  <si>
    <t>Combined 1.3 - NCI_N_cadherin_signaling_events_Main_Pathway</t>
  </si>
  <si>
    <t>Combined 1.3 - NCI_Lissencephaly_gene_LIS1_in_neuronal_migration_and_development_Pathway_(microtubule_based_movement)</t>
  </si>
  <si>
    <t>Combined 1.3 - NCI_Lissencephaly_gene_LIS1_in_neuronal_migration_and_development_Pathway_(anaphase)</t>
  </si>
  <si>
    <t>Combined 1.3 - NCI_Lissencephaly_gene_LIS1_in_neuronal_migration_and_development_Main_Pathway</t>
  </si>
  <si>
    <t>Combined 1.3 - NCI_LPA_receptor_mediated_events_Pathway_(stress_fiber_assembly)</t>
  </si>
  <si>
    <t>Combined 1.3 - NCI_LPA_receptor_mediated_events_Pathway_(positive_regulation_of_mitosis)</t>
  </si>
  <si>
    <t>Combined 1.3 - NCI_LPA_receptor_mediated_events_Pathway_(positive_regulation_of_microtubule_depolymerization)</t>
  </si>
  <si>
    <t>Combined 1.3 - NCI_LPA_receptor_mediated_events_Pathway_(positive_regulation_of_dendritic_cell_cytokine_production)</t>
  </si>
  <si>
    <t>Combined 1.3 - NCI_LPA_receptor_mediated_events_Pathway_(contractile_ring_contraction_involved_in_cytokinesis)</t>
  </si>
  <si>
    <t>Combined 1.3 - NCI_LPA_receptor_mediated_events_Pathway_(cAMP_biosynthetic_process)</t>
  </si>
  <si>
    <t>Combined 1.3 - NCI_LPA_receptor_mediated_events_Pathway_(arachidonic_acid_secretion)</t>
  </si>
  <si>
    <t>Combined 1.3 - NCI_LPA_receptor_mediated_events_Pathway_(MAPKKK_cascade)</t>
  </si>
  <si>
    <t>Combined 1.3 - NCI_LPA_receptor_mediated_events_Main_Pathway</t>
  </si>
  <si>
    <t>Combined 1.3 - NCI_LPA4_mediated_signaling_events_Pathway_(cAMP_biosynthetic_process)</t>
  </si>
  <si>
    <t>Combined 1.3 - NCI_LPA4_mediated_signaling_events_Main_Pathway</t>
  </si>
  <si>
    <t>Combined 1.3 - NCI_LKB1_signaling_events_Pathway_(tubulin_complex_assembly)</t>
  </si>
  <si>
    <t>Combined 1.3 - NCI_LKB1_signaling_events_Pathway_(establishment_of_cell_polarity)</t>
  </si>
  <si>
    <t>Combined 1.3 - NCI_LKB1_signaling_events_Pathway_(chromatin_remodeling)</t>
  </si>
  <si>
    <t>Combined 1.3 - NCI_LKB1_signaling_events_Pathway_(anoikis)</t>
  </si>
  <si>
    <t>Combined 1.3 - NCI_LKB1_signaling_events_Pathway_(Wnt_receptor_signaling_pathway)</t>
  </si>
  <si>
    <t>Combined 1.3 - NCI_LKB1_signaling_events_Pathway_(Pathway_positive_regulation_of_CREB_transcription_factor_activity_via_CRTC2)</t>
  </si>
  <si>
    <t>Combined 1.3 - NCI_LKB1_signaling_events_Pathway_(Pathway_degradation_of_CDC37)</t>
  </si>
  <si>
    <t>Combined 1.3 - NCI_LKB1_signaling_events_Pathway_(ATP_metabolic_process)</t>
  </si>
  <si>
    <t>Combined 1.3 - NCI_LKB1_signaling_events_Pathway_(ATP_biosynthetic_process)</t>
  </si>
  <si>
    <t>Combined 1.3 - NCI_LKB1_signaling_events_Main_Pathway</t>
  </si>
  <si>
    <t>Combined 1.3 - NCI_JNK_signaling_in_the_CD4_TCR_Main_Pathway</t>
  </si>
  <si>
    <t>Combined 1.3 - NCI_Internalization_of_ErbB1_Main_Pathway</t>
  </si>
  <si>
    <t>Combined 1.3 - NCI_Integrins_in_angiogenesis_Pathway_(angiogenesis)</t>
  </si>
  <si>
    <t>Combined 1.3 - NCI_Integrins_in_angiogenesis_Main_Pathway</t>
  </si>
  <si>
    <t>Combined 1.3 - NCI_Integrin_linked_kinase_signaling_Pathway_(substrate_adhesion_dependent_cell_spreading)</t>
  </si>
  <si>
    <t>Combined 1.3 - NCI_Integrin_linked_kinase_signaling_Pathway_(microtubule_cytoskeleton_organization)</t>
  </si>
  <si>
    <t>Combined 1.3 - NCI_Integrin_linked_kinase_signaling_Pathway_(centrosome_localization)</t>
  </si>
  <si>
    <t>Combined 1.3 - NCI_Integrin_linked_kinase_signaling_Pathway_(apoptosis)</t>
  </si>
  <si>
    <t>Combined 1.3 - NCI_Integrin_linked_kinase_signaling_Pathway_(anoikis)</t>
  </si>
  <si>
    <t>Combined 1.3 - NCI_Integrin_linked_kinase_signaling_Pathway_(DNA_biosynthetic_process)</t>
  </si>
  <si>
    <t>Combined 1.3 - NCI_Integrin_linked_kinase_signaling_Main_Pathway</t>
  </si>
  <si>
    <t>Combined 1.3 - NCI_Insulin_mediated_glucose_transport_Main_Pathway</t>
  </si>
  <si>
    <t>Combined 1.3 - NCI_Insulin_Pathway_Pathway_(negative_regulation_of_MAPKKK_cascade)</t>
  </si>
  <si>
    <t>Combined 1.3 - NCI_Insulin_Pathway_Main_Pathway</t>
  </si>
  <si>
    <t>Combined 1.3 - NCI_IL8_and_CXCR2_mediated_signaling_events_Pathway_(regulation_of_cell_migration)</t>
  </si>
  <si>
    <t>Combined 1.3 - NCI_IL8_and_CXCR2_mediated_signaling_events_Pathway_(cAMP_biosynthetic_process)</t>
  </si>
  <si>
    <t>Combined 1.3 - NCI_IL8_and_CXCR2_mediated_signaling_events_Pathway_(Pathway_degradation_of_CXCL8)</t>
  </si>
  <si>
    <t>Combined 1.3 - NCI_IL8_and_CXCR2_mediated_signaling_events_Main_Pathway</t>
  </si>
  <si>
    <t>Combined 1.3 - NCI_IL8_and_CXCR1_mediated_signaling_events_Pathway_(chemotaxis)</t>
  </si>
  <si>
    <t>Combined 1.3 - NCI_IL8_and_CXCR1_mediated_signaling_events_Pathway_(cAMP_biosynthetic_process)</t>
  </si>
  <si>
    <t>Combined 1.3 - NCI_IL8_and_CXCR1_mediated_signaling_events_Pathway_(basophil_degranulation)</t>
  </si>
  <si>
    <t>Combined 1.3 - NCI_IL8_and_CXCR1_mediated_signaling_events_Main_Pathway</t>
  </si>
  <si>
    <t>Combined 1.3 - NCI_IL6_mediated_signaling_events_Pathway_(macrophage_differentiation)</t>
  </si>
  <si>
    <t>Combined 1.3 - NCI_IL6_mediated_signaling_events_Pathway_(cell_survival)</t>
  </si>
  <si>
    <t>Combined 1.3 - NCI_IL6_mediated_signaling_events_Pathway_(cell_cycle_arrest)</t>
  </si>
  <si>
    <t>Combined 1.3 - NCI_IL6_mediated_signaling_events_Pathway_(MAPKKK_cascade)</t>
  </si>
  <si>
    <t>Combined 1.3 - NCI_IL6_mediated_signaling_events_Main_Pathway</t>
  </si>
  <si>
    <t>Combined 1.3 - NCI_IL5_mediated_signaling_events_Pathway_(regulation_of_isotype_switching_to_IgG_isotypes)</t>
  </si>
  <si>
    <t>Combined 1.3 - NCI_IL5_mediated_signaling_events_Pathway_(proteasomal_ubiquitin_dependent_protein_catabolic_process)</t>
  </si>
  <si>
    <t>Combined 1.3 - NCI_IL5_mediated_signaling_events_Main_Pathway</t>
  </si>
  <si>
    <t>Combined 1.3 - NCI_IL4_mediated_signaling_events_Pathway_(T_helper_2_cell_differentiation)</t>
  </si>
  <si>
    <t>Combined 1.3 - NCI_IL4_mediated_signaling_events_Pathway_(T_helper_1_cell_differentiation)</t>
  </si>
  <si>
    <t>Combined 1.3 - NCI_IL4_mediated_signaling_events_Pathway_(T_cell_proliferation)</t>
  </si>
  <si>
    <t>Combined 1.3 - NCI_IL4_mediated_signaling_events_Main_Pathway</t>
  </si>
  <si>
    <t>Combined 1.3 - NCI_IL3_mediated_signaling_events_Main_Pathway</t>
  </si>
  <si>
    <t>Combined 1.3 - NCI_IL2_signaling_events_mediated_by_STAT5_Pathway_(activation_induced_cell_death_of_T_cells)</t>
  </si>
  <si>
    <t>Combined 1.3 - NCI_IL2_signaling_events_mediated_by_STAT5_Pathway_(CD4_positive_CD25_positive_alpha_beta_regulatory_T_cell_lineage_commitment)</t>
  </si>
  <si>
    <t>Combined 1.3 - NCI_IL2_signaling_events_mediated_by_STAT5_Main_Pathway</t>
  </si>
  <si>
    <t>Combined 1.3 - NCI_IL2_signaling_events_mediated_by_PI3K_Pathway_(cell_survival)</t>
  </si>
  <si>
    <t>Combined 1.3 - NCI_IL2_signaling_events_mediated_by_PI3K_Pathway_(cell_proliferation)</t>
  </si>
  <si>
    <t>Combined 1.3 - NCI_IL2_signaling_events_mediated_by_PI3K_Pathway_(actin_cytoskeleton_organization)</t>
  </si>
  <si>
    <t>Combined 1.3 - NCI_IL2_signaling_events_mediated_by_PI3K_Pathway_(T_cell_proliferation)</t>
  </si>
  <si>
    <t>Combined 1.3 - NCI_IL2_signaling_events_mediated_by_PI3K_Main_Pathway</t>
  </si>
  <si>
    <t>Combined 1.3 - NCI_IL2_mediated_signaling_events_Pathway_(positive_regulation_of_cell_cell_adhesion)</t>
  </si>
  <si>
    <t>Combined 1.3 - NCI_IL2_mediated_signaling_events_Pathway_(natural_killer_cell_mediated_cytotoxicity)</t>
  </si>
  <si>
    <t>Combined 1.3 - NCI_IL2_mediated_signaling_events_Pathway_(T_cell_proliferation)</t>
  </si>
  <si>
    <t>Combined 1.3 - NCI_IL2_mediated_signaling_events_Pathway_(G1_S_transition_of_mitotic_cell_cycle)</t>
  </si>
  <si>
    <t>Combined 1.3 - NCI_IL2_mediated_signaling_events_Main_Pathway</t>
  </si>
  <si>
    <t>Combined 1.3 - NCI_IL27_mediated_signaling_events_Pathway_(positive_regulation_of_mast_cell_cytokine_production)</t>
  </si>
  <si>
    <t>Combined 1.3 - NCI_IL27_mediated_signaling_events_Pathway_(positive_regulation_of_T_cell_mediated_cytotoxicity)</t>
  </si>
  <si>
    <t>Combined 1.3 - NCI_IL27_mediated_signaling_events_Pathway_(mast_cell_activation)</t>
  </si>
  <si>
    <t>Combined 1.3 - NCI_IL27_mediated_signaling_events_Pathway_(cytokine_production_during_immune_response)</t>
  </si>
  <si>
    <t>Combined 1.3 - NCI_IL27_mediated_signaling_events_Pathway_(T_helper_2_cell_differentiation)</t>
  </si>
  <si>
    <t>Combined 1.3 - NCI_IL27_mediated_signaling_events_Pathway_(T_cell_proliferation_during_immune_response)</t>
  </si>
  <si>
    <t>Combined 1.3 - NCI_IL27_mediated_signaling_events_Pathway_(T_cell_proliferation)</t>
  </si>
  <si>
    <t>Combined 1.3 - NCI_IL27_mediated_signaling_events_Pathway_(MAPKKK_cascade)</t>
  </si>
  <si>
    <t>Combined 1.3 - NCI_IL27_mediated_signaling_events_Main_Pathway</t>
  </si>
  <si>
    <t>Combined 1.3 - NCI_IL23_mediated_signaling_events_Pathway_(positive_regulation_of_humoral_immune_response)</t>
  </si>
  <si>
    <t>Combined 1.3 - NCI_IL23_mediated_signaling_events_Pathway_(positive_regulation_of_dendritic_cell_antigen_processing_and_presentation)</t>
  </si>
  <si>
    <t>Combined 1.3 - NCI_IL23_mediated_signaling_events_Pathway_(positive_regulation_of_chronic_inflammatory_response)</t>
  </si>
  <si>
    <t>Combined 1.3 - NCI_IL23_mediated_signaling_events_Pathway_(positive_regulation_of_T_cell_mediated_cytotoxicity)</t>
  </si>
  <si>
    <t>Combined 1.3 - NCI_IL23_mediated_signaling_events_Pathway_(keratinocyte_proliferation)</t>
  </si>
  <si>
    <t>Combined 1.3 - NCI_IL23_mediated_signaling_events_Pathway_(T_cell_proliferation)</t>
  </si>
  <si>
    <t>Combined 1.3 - NCI_IL23_mediated_signaling_events_Main_Pathway</t>
  </si>
  <si>
    <t>Combined 1.3 - NCI_IL1_mediated_signaling_events_Main_Pathway</t>
  </si>
  <si>
    <t>Combined 1.3 - NCI_IL12_signaling_mediated_by_STAT4_Pathway_(natural_killer_cell_mediated_cytotoxicity)</t>
  </si>
  <si>
    <t>Combined 1.3 - NCI_IL12_signaling_mediated_by_STAT4_Pathway_(T_helper_2_cell_differentiation)</t>
  </si>
  <si>
    <t>Combined 1.3 - NCI_IL12_signaling_mediated_by_STAT4_Pathway_(T_helper_1_cell_differentiation)</t>
  </si>
  <si>
    <t>Combined 1.3 - NCI_IL12_signaling_mediated_by_STAT4_Main_Pathway</t>
  </si>
  <si>
    <t>Combined 1.3 - NCI_IL12_mediated_signaling_events_Main_Pathway</t>
  </si>
  <si>
    <t>Combined 1.3 - NCI_IGF1_Pathway_(positive_regulation_of_MAPKKK_cascade)</t>
  </si>
  <si>
    <t>Combined 1.3 - NCI_IGF1_Main_Pathway</t>
  </si>
  <si>
    <t>Combined 1.3 - NCI_IFN_gamma_Pathway_(negative_regulation_of_cell_growth)</t>
  </si>
  <si>
    <t>Combined 1.3 - NCI_IFN_gamma_Pathway_(apoptosis)</t>
  </si>
  <si>
    <t>Combined 1.3 - NCI_IFN_gamma_Pathway_(antigen_processing_and_presentation_of_peptide_antigen_via_MHC_class_II)</t>
  </si>
  <si>
    <t>Combined 1.3 - NCI_IFN_gamma_Pathway_(antigen_processing_and_presentation_of_peptide_antigen_via_MHC_class_I)</t>
  </si>
  <si>
    <t>Combined 1.3 - NCI_IFN_gamma_Pathway_(Immunoregulation)</t>
  </si>
  <si>
    <t>Combined 1.3 - NCI_IFN_gamma_Pathway_(Antiviral_Response)</t>
  </si>
  <si>
    <t>Combined 1.3 - NCI_IFN_gamma_Pathway_(Antibacterial_Response)</t>
  </si>
  <si>
    <t>Combined 1.3 - NCI_IFN_gamma_Main_Pathway</t>
  </si>
  <si>
    <t>Combined 1.3 - NCI_Hypoxic_and_oxygen_homeostasis_regulation_of_HIF_1_alpha_Main_Pathway</t>
  </si>
  <si>
    <t>Combined 1.3 - NCI_Hedgehog_signaling_events_mediated_by_Gli_proteins_Pathway_(forebrain_development)</t>
  </si>
  <si>
    <t>Combined 1.3 - NCI_Hedgehog_signaling_events_mediated_by_Gli_proteins_Pathway_(embryonic_limb_morphogenesis)</t>
  </si>
  <si>
    <t>Combined 1.3 - NCI_Hedgehog_signaling_events_mediated_by_Gli_proteins_Main_Pathway</t>
  </si>
  <si>
    <t>Combined 1.3 - NCI_HIV_1_Nef_Negative_effector_of_Fas_and_TNF_alpha_Pathway_(protein_ubiquitination)</t>
  </si>
  <si>
    <t>Combined 1.3 - NCI_HIV_1_Nef_Negative_effector_of_Fas_and_TNF_alpha_Pathway_(Pathway_degradation_of_CASP3_CASP7_CASP6)</t>
  </si>
  <si>
    <t>Combined 1.3 - NCI_HIV_1_Nef_Negative_effector_of_Fas_and_TNF_alpha_Main_Pathway</t>
  </si>
  <si>
    <t>Combined 1.3 - NCI_HIF_2_alpha_transcription_factor_network_Pathway_(neuron_apoptosis)</t>
  </si>
  <si>
    <t>Combined 1.3 - NCI_HIF_2_alpha_transcription_factor_network_Main_Pathway</t>
  </si>
  <si>
    <t>Combined 1.3 - NCI_HIF_1_alpha_transcription_factor_network_Main_Pathway</t>
  </si>
  <si>
    <t>Combined 1.3 - NCI_Glypican_3_network_Pathway_(skeletal_system_development)</t>
  </si>
  <si>
    <t>Combined 1.3 - NCI_Glypican_3_network_Pathway_(kidney_development)</t>
  </si>
  <si>
    <t>Combined 1.3 - NCI_Glypican_3_network_Pathway_(embryonic_digit_morphogenesis)</t>
  </si>
  <si>
    <t>Combined 1.3 - NCI_Glypican_3_network_Pathway_(apoptosis)</t>
  </si>
  <si>
    <t>Combined 1.3 - NCI_Glypican_3_network_Main_Pathway</t>
  </si>
  <si>
    <t>Combined 1.3 - NCI_Glypican_2_network_Main_Pathway</t>
  </si>
  <si>
    <t>Combined 1.3 - NCI_Glypican_1_network_Pathway_(fibroblast_growth_factor_receptor_signaling_pathway)</t>
  </si>
  <si>
    <t>Combined 1.3 - NCI_Glypican_1_network_Pathway_(cell_growth)</t>
  </si>
  <si>
    <t>Combined 1.3 - NCI_Glypican_1_network_Pathway_(BMP_signaling_pathway)</t>
  </si>
  <si>
    <t>Combined 1.3 - NCI_Glypican_1_network_Main_Pathway</t>
  </si>
  <si>
    <t>Combined 1.3 - NCI_Glucocorticoid_receptor_regulatory_network_Pathway_(histone_acetylation)</t>
  </si>
  <si>
    <t>Combined 1.3 - NCI_Glucocorticoid_receptor_regulatory_network_Pathway_(apoptosis)</t>
  </si>
  <si>
    <t>Combined 1.3 - NCI_Glucocorticoid_receptor_regulatory_network_Pathway_(MAPKKK_cascade)</t>
  </si>
  <si>
    <t>Combined 1.3 - NCI_Glucocorticoid_receptor_regulatory_network_Main_Pathway</t>
  </si>
  <si>
    <t>Combined 1.3 - NCI_GMCSF_mediated_signaling_events_Main_Pathway</t>
  </si>
  <si>
    <t>Combined 1.3 - NCI_FoxO_family_signaling_Main_Pathway</t>
  </si>
  <si>
    <t>Combined 1.3 - NCI_Fc_epsilon_receptor_I_signaling_in_mast_cells_Pathway_(regulation_of_mast_cell_degranulation)</t>
  </si>
  <si>
    <t>Combined 1.3 - NCI_Fc_epsilon_receptor_I_signaling_in_mast_cells_Main_Pathway</t>
  </si>
  <si>
    <t>Combined 1.3 - NCI_Fanconi_anemia_Pathway_(regulation_of_double_strand_break_repair_via_homologous_recombination)</t>
  </si>
  <si>
    <t>Combined 1.3 - NCI_Fanconi_anemia_Pathway_(Sister_Chromatid_Exchange_Process)</t>
  </si>
  <si>
    <t>Combined 1.3 - NCI_Fanconi_anemia_Pathway_(G1_S_transition_checkpoint)</t>
  </si>
  <si>
    <t>Combined 1.3 - NCI_Fanconi_anemia_Pathway_(DNA_repair)</t>
  </si>
  <si>
    <t>Combined 1.3 - NCI_Fanconi_anemia_Main_Pathway</t>
  </si>
  <si>
    <t>Combined 1.3 - NCI_FOXM1_transcription_factor_network_Main_Pathway</t>
  </si>
  <si>
    <t>Combined 1.3 - NCI_FOXA2_and_FOXA3_transcription_factor_networks_Main_Pathway</t>
  </si>
  <si>
    <t>Combined 1.3 - NCI_FOXA1_transcription_factor_network_Main_Pathway</t>
  </si>
  <si>
    <t>Combined 1.3 - NCI_FGF_signaling_Pathway_(negative_regulation_of_apoptosis)</t>
  </si>
  <si>
    <t>Combined 1.3 - NCI_FGF_signaling_Pathway_(cell_migration)</t>
  </si>
  <si>
    <t>Combined 1.3 - NCI_FGF_signaling_Pathway_(MAPKKK_cascade)</t>
  </si>
  <si>
    <t>Combined 1.3 - NCI_FGF_signaling_Main_Pathway</t>
  </si>
  <si>
    <t>Combined 1.3 - NCI_FAS_CD95_signaling_Pathway_(release_of_cytochrome_c_from_mitochondria)</t>
  </si>
  <si>
    <t>Combined 1.3 - NCI_FAS_CD95_signaling_Pathway_(neuron_projection_development)</t>
  </si>
  <si>
    <t>Combined 1.3 - NCI_FAS_CD95_signaling_Pathway_(necroptosis)</t>
  </si>
  <si>
    <t>Combined 1.3 - NCI_FAS_CD95_signaling_Pathway_(cell_migration)</t>
  </si>
  <si>
    <t>Combined 1.3 - NCI_FAS_CD95_signaling_Pathway_(cell_cycle)</t>
  </si>
  <si>
    <t>Combined 1.3 - NCI_FAS_CD95_signaling_Main_Pathway</t>
  </si>
  <si>
    <t>Combined 1.3 - NCI_ErbB_receptor_signaling_network_Main_Pathway</t>
  </si>
  <si>
    <t>Combined 1.3 - NCI_ErbB4_signaling_events_Pathway_(neural_crest_cell_migration)</t>
  </si>
  <si>
    <t>Combined 1.3 - NCI_ErbB4_signaling_events_Pathway_(heart_development)</t>
  </si>
  <si>
    <t>Combined 1.3 - NCI_ErbB4_signaling_events_Pathway_(glial_cell_differentiation)</t>
  </si>
  <si>
    <t>Combined 1.3 - NCI_ErbB4_signaling_events_Pathway_(epithelial_cell_differentiation)</t>
  </si>
  <si>
    <t>Combined 1.3 - NCI_ErbB4_signaling_events_Pathway_(dendrite_morphogenesis)</t>
  </si>
  <si>
    <t>Combined 1.3 - NCI_ErbB4_signaling_events_Pathway_(chemotaxis)</t>
  </si>
  <si>
    <t>Combined 1.3 - NCI_ErbB4_signaling_events_Pathway_(cell_proliferation)</t>
  </si>
  <si>
    <t>Combined 1.3 - NCI_ErbB4_signaling_events_Pathway_(axon_guidance)</t>
  </si>
  <si>
    <t>Combined 1.3 - NCI_ErbB4_signaling_events_Pathway_(apoptosis)</t>
  </si>
  <si>
    <t>Combined 1.3 - NCI_ErbB4_signaling_events_Main_Pathway</t>
  </si>
  <si>
    <t>Combined 1.3 - NCI_ErbB2_ErbB3_signaling_events_Pathway_(nervous_system_development)</t>
  </si>
  <si>
    <t>Combined 1.3 - NCI_ErbB2_ErbB3_signaling_events_Pathway_(myelination)</t>
  </si>
  <si>
    <t>Combined 1.3 - NCI_ErbB2_ErbB3_signaling_events_Pathway_(mammary_gland_morphogenesis)</t>
  </si>
  <si>
    <t>Combined 1.3 - NCI_ErbB2_ErbB3_signaling_events_Pathway_(heart_morphogenesis)</t>
  </si>
  <si>
    <t>Combined 1.3 - NCI_ErbB2_ErbB3_signaling_events_Pathway_(cell_proliferation)</t>
  </si>
  <si>
    <t>Combined 1.3 - NCI_ErbB2_ErbB3_signaling_events_Pathway_(cell_migration)</t>
  </si>
  <si>
    <t>Combined 1.3 - NCI_ErbB2_ErbB3_signaling_events_Pathway_(apoptosis)</t>
  </si>
  <si>
    <t>Combined 1.3 - NCI_ErbB2_ErbB3_signaling_events_Pathway_(activation_of_caspase_activity)</t>
  </si>
  <si>
    <t>Combined 1.3 - NCI_ErbB2_ErbB3_signaling_events_Main_Pathway</t>
  </si>
  <si>
    <t>Combined 1.3 - NCI_ErbB1_downstream_signaling_Pathway_(tight_junction_assembly)</t>
  </si>
  <si>
    <t>Combined 1.3 - NCI_ErbB1_downstream_signaling_Pathway_(ruffle_organization)</t>
  </si>
  <si>
    <t>Combined 1.3 - NCI_ErbB1_downstream_signaling_Pathway_(lamellipodium_assembly)</t>
  </si>
  <si>
    <t>Combined 1.3 - NCI_ErbB1_downstream_signaling_Pathway_(cytoskeleton_organization)</t>
  </si>
  <si>
    <t>Combined 1.3 - NCI_ErbB1_downstream_signaling_Pathway_(cell_proliferation)</t>
  </si>
  <si>
    <t>Combined 1.3 - NCI_ErbB1_downstream_signaling_Pathway_(cell_migration)</t>
  </si>
  <si>
    <t>Combined 1.3 - NCI_ErbB1_downstream_signaling_Main_Pathway</t>
  </si>
  <si>
    <t>Combined 1.3 - NCI_Ephrin_B_reverse_signaling_Pathway_(endothelial_cell_proliferation)</t>
  </si>
  <si>
    <t>Combined 1.3 - NCI_Ephrin_B_reverse_signaling_Pathway_(endothelial_cell_migration)</t>
  </si>
  <si>
    <t>Combined 1.3 - NCI_Ephrin_B_reverse_signaling_Pathway_(cell_adhesion)</t>
  </si>
  <si>
    <t>Combined 1.3 - NCI_Ephrin_B_reverse_signaling_Pathway_(angiogenesis)</t>
  </si>
  <si>
    <t>Combined 1.3 - NCI_Ephrin_B_reverse_signaling_Main_Pathway</t>
  </si>
  <si>
    <t>Combined 1.3 - NCI_Ephrin_A_reverse_signaling_Pathway_(neuron_projection_morphogenesis)</t>
  </si>
  <si>
    <t>Combined 1.3 - NCI_Ephrin_A_reverse_signaling_Pathway_(beta_integrin_mediated_adhesion)</t>
  </si>
  <si>
    <t>Combined 1.3 - NCI_Ephrin_A_reverse_signaling_Pathway_(MAPKKK_cascade)</t>
  </si>
  <si>
    <t>Combined 1.3 - NCI_Ephrin_A_reverse_signaling_Main_Pathway</t>
  </si>
  <si>
    <t>Combined 1.3 - NCI_Endothelins_Pathway_(regulation_of_vascular_smooth_muscle_contraction)</t>
  </si>
  <si>
    <t>Combined 1.3 - NCI_Endothelins_Pathway_(positive_regulation_of_muscle_contraction)</t>
  </si>
  <si>
    <t>Combined 1.3 - NCI_Endothelins_Pathway_(cAMP_biosynthetic_process)</t>
  </si>
  <si>
    <t>Combined 1.3 - NCI_Endothelins_Pathway_(arachidonic_acid_secretion)</t>
  </si>
  <si>
    <t>Combined 1.3 - NCI_Endothelins_Main_Pathway</t>
  </si>
  <si>
    <t>Combined 1.3 - NCI_Endogenous_TLR_signaling_Pathway_(respiratory_burst_involved_in_inflammatory_response)</t>
  </si>
  <si>
    <t>Combined 1.3 - NCI_Endogenous_TLR_signaling_Pathway_(regulation_of_tumor_necrosis_factor_production)</t>
  </si>
  <si>
    <t>Combined 1.3 - NCI_Endogenous_TLR_signaling_Pathway_(regulation_of_interleukin_6_production)</t>
  </si>
  <si>
    <t>Combined 1.3 - NCI_Endogenous_TLR_signaling_Pathway_(regulation_of_interleukin_1_beta_production)</t>
  </si>
  <si>
    <t>Combined 1.3 - NCI_Endogenous_TLR_signaling_Pathway_(regulation_of_interleukin_10_production)</t>
  </si>
  <si>
    <t>Combined 1.3 - NCI_Endogenous_TLR_signaling_Pathway_(regulation_of_granulocyte_colony_stimulating_factor_production)</t>
  </si>
  <si>
    <t>Combined 1.3 - NCI_Endogenous_TLR_signaling_Pathway_(regulation_of_cell_proliferation)</t>
  </si>
  <si>
    <t>Combined 1.3 - NCI_Endogenous_TLR_signaling_Pathway_(regulation_of_cell_matrix_adhesion)</t>
  </si>
  <si>
    <t>Combined 1.3 - NCI_Endogenous_TLR_signaling_Pathway_(regulation_of_cell_adhesion)</t>
  </si>
  <si>
    <t>Combined 1.3 - NCI_Endogenous_TLR_signaling_Pathway_(regulation_of_apoptosis)</t>
  </si>
  <si>
    <t>Combined 1.3 - NCI_Endogenous_TLR_signaling_Pathway_(cytokine_production_involved_in_inflammatory_response)</t>
  </si>
  <si>
    <t>Combined 1.3 - NCI_Endogenous_TLR_signaling_Pathway_(cell_migration)</t>
  </si>
  <si>
    <t>Combined 1.3 - NCI_Endogenous_TLR_signaling_Main_Pathway</t>
  </si>
  <si>
    <t>Combined 1.3 - NCI_Effects_of_Botulinum_toxin_Main_Pathway</t>
  </si>
  <si>
    <t>Combined 1.3 - NCI_E_cadherin_signaling_in_the_nascent_adherens_junction_Pathway_(regulation_of_cell_cell_adhesion)</t>
  </si>
  <si>
    <t>Combined 1.3 - NCI_E_cadherin_signaling_in_the_nascent_adherens_junction_Pathway_(regulation_of_calcium_dependent_cell_cell_adhesion)</t>
  </si>
  <si>
    <t>Combined 1.3 - NCI_E_cadherin_signaling_in_the_nascent_adherens_junction_Pathway_(regulation_of_actin_nucleation)</t>
  </si>
  <si>
    <t>Combined 1.3 - NCI_E_cadherin_signaling_in_the_nascent_adherens_junction_Pathway_(adherens_junction_assembly)</t>
  </si>
  <si>
    <t>Combined 1.3 - NCI_E_cadherin_signaling_in_the_nascent_adherens_junction_Pathway_(actin_cytoskeleton_organization)</t>
  </si>
  <si>
    <t>Combined 1.3 - NCI_E_cadherin_signaling_in_the_nascent_adherens_junction_Main_Pathway</t>
  </si>
  <si>
    <t>Combined 1.3 - NCI_E_cadherin_signaling_in_keratinocytes_Pathway_(keratinocyte_differentiation)</t>
  </si>
  <si>
    <t>Combined 1.3 - NCI_E_cadherin_signaling_in_keratinocytes_Pathway_(establishment_of_polarity_of_embryonic_epithelium)</t>
  </si>
  <si>
    <t>Combined 1.3 - NCI_E_cadherin_signaling_in_keratinocytes_Pathway_(apoptosis)</t>
  </si>
  <si>
    <t>Combined 1.3 - NCI_E_cadherin_signaling_in_keratinocytes_Pathway_(adherens_junction_organization)</t>
  </si>
  <si>
    <t>Combined 1.3 - NCI_E_cadherin_signaling_in_keratinocytes_Pathway_(actin_cable_formation)</t>
  </si>
  <si>
    <t>Combined 1.3 - NCI_E_cadherin_signaling_in_keratinocytes_Main_Pathway</t>
  </si>
  <si>
    <t>Combined 1.3 - NCI_EPO_signaling_Pathway_(elevation_of_cytosolic_calcium_ion_concentration)</t>
  </si>
  <si>
    <t>Combined 1.3 - NCI_EPO_signaling_Pathway_(cell_proliferation)</t>
  </si>
  <si>
    <t>Combined 1.3 - NCI_EPO_signaling_Pathway_(beta_integrin_mediated_adhesion)</t>
  </si>
  <si>
    <t>Combined 1.3 - NCI_EPO_signaling_Main_Pathway</t>
  </si>
  <si>
    <t>Combined 1.3 - NCI_EPHB_forward_signaling_Main_Pathway</t>
  </si>
  <si>
    <t>Combined 1.3 - NCI_EPHA_forward_signaling_Pathway_(regulation_of_stress_fiber_assembly)</t>
  </si>
  <si>
    <t>Combined 1.3 - NCI_EPHA_forward_signaling_Pathway_(proteasomal_ubiquitin_dependent_protein_catabolic_process)</t>
  </si>
  <si>
    <t>Combined 1.3 - NCI_EPHA_forward_signaling_Pathway_(cell_cell_adhesion)</t>
  </si>
  <si>
    <t>Combined 1.3 - NCI_EPHA_forward_signaling_Pathway_(axon_guidance)</t>
  </si>
  <si>
    <t>Combined 1.3 - NCI_EPHA_forward_signaling_Pathway_(actin_filament_depolymerization)</t>
  </si>
  <si>
    <t>Combined 1.3 - NCI_EPHA_forward_signaling_Main_Pathway</t>
  </si>
  <si>
    <t>Combined 1.3 - NCI_EPHA2_forward_signaling_Main_Pathway</t>
  </si>
  <si>
    <t>Combined 1.3 - NCI_EGFR_dependent_Endothelin_signaling_events_Main_Pathway</t>
  </si>
  <si>
    <t>Combined 1.3 - NCI_E2F_transcription_factor_network_Main_Pathway</t>
  </si>
  <si>
    <t>Combined 1.3 - NCI_Downstream_signaling_in_naive_CD8_T_cells_Pathway_(alpha_beta_T_cell_proliferation)</t>
  </si>
  <si>
    <t>Combined 1.3 - NCI_Downstream_signaling_in_naive_CD8_T_cells_Pathway_(Pathway_regulation_of_survival_gene_product_expression_via_IL2RG)</t>
  </si>
  <si>
    <t>Combined 1.3 - NCI_Downstream_signaling_in_naive_CD8_T_cells_Main_Pathway</t>
  </si>
  <si>
    <t>Combined 1.3 - NCI_Direct_p53_effectors_Main_Pathway</t>
  </si>
  <si>
    <t>Combined 1.3 - NCI_Degradation_of_beta_catenin_Main_Pathway</t>
  </si>
  <si>
    <t>Combined 1.3 - NCI_DNA_PK_pathway_in_nonhomologous_end_joining_Pathway_(immunoglobulin_light_chain_V_J_recombination)</t>
  </si>
  <si>
    <t>Combined 1.3 - NCI_DNA_PK_pathway_in_nonhomologous_end_joining_Pathway_(immunoglobulin_heavy_chain_V_D_J_recombination)</t>
  </si>
  <si>
    <t>Combined 1.3 - NCI_DNA_PK_pathway_in_nonhomologous_end_joining_Pathway_(double_strand_break_repair_via_nonhomologous_end_joining)</t>
  </si>
  <si>
    <t>Combined 1.3 - NCI_DNA_PK_pathway_in_nonhomologous_end_joining_Pathway_(double_strand_break_repair_via_homologous_recombination)</t>
  </si>
  <si>
    <t>Combined 1.3 - NCI_DNA_PK_pathway_in_nonhomologous_end_joining_Pathway_(V_D_J_recombination)</t>
  </si>
  <si>
    <t>Combined 1.3 - NCI_DNA_PK_pathway_in_nonhomologous_end_joining_Main_Pathway</t>
  </si>
  <si>
    <t>Combined 1.3 - NCI_Coregulation_of_Androgen_receptor_activity_Pathway_(cell_proliferation)</t>
  </si>
  <si>
    <t>Combined 1.3 - NCI_Coregulation_of_Androgen_receptor_activity_Main_Pathway</t>
  </si>
  <si>
    <t>Combined 1.3 - NCI_Class_I_PI3K_signaling_events_mediated_by_Akt_Pathway_(negative_regulation_of_cell_cycle)</t>
  </si>
  <si>
    <t>Combined 1.3 - NCI_Class_I_PI3K_signaling_events_mediated_by_Akt_Pathway_(glucose_import)</t>
  </si>
  <si>
    <t>Combined 1.3 - NCI_Class_I_PI3K_signaling_events_mediated_by_Akt_Pathway_(cell_survival)</t>
  </si>
  <si>
    <t>Combined 1.3 - NCI_Class_I_PI3K_signaling_events_mediated_by_Akt_Pathway_(G1_S_transition_of_mitotic_cell_cycle)</t>
  </si>
  <si>
    <t>Combined 1.3 - NCI_Class_I_PI3K_signaling_events_mediated_by_Akt_Main_Pathway</t>
  </si>
  <si>
    <t>Combined 1.3 - NCI_Class_I_PI3K_signaling_events_Pathway_(cell_survival)</t>
  </si>
  <si>
    <t>Combined 1.3 - NCI_Class_I_PI3K_signaling_events_Pathway_(actin_cytoskeleton_reorganization)</t>
  </si>
  <si>
    <t>Combined 1.3 - NCI_Class_I_PI3K_signaling_events_Main_Pathway</t>
  </si>
  <si>
    <t>Combined 1.3 - NCI_Class_IB_PI3K_non_lipid_kinase_events_Pathway_(cAMP_biosynthetic_process)</t>
  </si>
  <si>
    <t>Combined 1.3 - NCI_Class_IB_PI3K_non_lipid_kinase_events_Main_Pathway</t>
  </si>
  <si>
    <t>Combined 1.3 - NCI_Circadian_rhythm_Pathway_(chromatin_modification)</t>
  </si>
  <si>
    <t>Combined 1.3 - NCI_Circadian_rhythm_Pathway_(S_phase_of_mitotic_cell_cycle)</t>
  </si>
  <si>
    <t>Combined 1.3 - NCI_Circadian_rhythm_Main_Pathway</t>
  </si>
  <si>
    <t>Combined 1.3 - NCI_Ceramide_signaling_Pathway_(regulation_of_nitric_oxide_biosynthetic_process)</t>
  </si>
  <si>
    <t>Combined 1.3 - NCI_Ceramide_signaling_Pathway_(negative_regulation_of_cell_cycle)</t>
  </si>
  <si>
    <t>Combined 1.3 - NCI_Ceramide_signaling_Pathway_(ganglioside_biosynthetic_process)</t>
  </si>
  <si>
    <t>Combined 1.3 - NCI_Ceramide_signaling_Pathway_(cell_survival)</t>
  </si>
  <si>
    <t>Combined 1.3 - NCI_Ceramide_signaling_Main_Pathway</t>
  </si>
  <si>
    <t>Combined 1.3 - NCI_Cellular_roles_of_Anthrax_toxin_Pathway_(regulation_of_endothelial_cell_proliferation)</t>
  </si>
  <si>
    <t>Combined 1.3 - NCI_Cellular_roles_of_Anthrax_toxin_Pathway_(platelet_activation)</t>
  </si>
  <si>
    <t>Combined 1.3 - NCI_Cellular_roles_of_Anthrax_toxin_Pathway_(negative_regulation_of_phagocytosis)</t>
  </si>
  <si>
    <t>Combined 1.3 - NCI_Cellular_roles_of_Anthrax_toxin_Pathway_(negative_regulation_of_myeloid_dendritic_cell_antigen_processing_and_presentation)</t>
  </si>
  <si>
    <t>Combined 1.3 - NCI_Cellular_roles_of_Anthrax_toxin_Pathway_(negative_regulation_of_macrophage_activation)</t>
  </si>
  <si>
    <t>Combined 1.3 - NCI_Cellular_roles_of_Anthrax_toxin_Pathway_(necrosis)</t>
  </si>
  <si>
    <t>Combined 1.3 - NCI_Cellular_roles_of_Anthrax_toxin_Pathway_(monocyte_activation)</t>
  </si>
  <si>
    <t>Combined 1.3 - NCI_Cellular_roles_of_Anthrax_toxin_Pathway_(macrophage_activation)</t>
  </si>
  <si>
    <t>Combined 1.3 - NCI_Cellular_roles_of_Anthrax_toxin_Pathway_(inflammatory_response)</t>
  </si>
  <si>
    <t>Combined 1.3 - NCI_Cellular_roles_of_Anthrax_toxin_Pathway_(apoptosis)</t>
  </si>
  <si>
    <t>Combined 1.3 - NCI_Cellular_roles_of_Anthrax_toxin_Pathway_(MAPKKK_cascade)</t>
  </si>
  <si>
    <t>Combined 1.3 - NCI_Cellular_roles_of_Anthrax_toxin_Main_Pathway</t>
  </si>
  <si>
    <t>Combined 1.3 - NCI_Caspase_Cascade_in_Apoptosis_Pathway_(positive_regulation_of_apoptosis)</t>
  </si>
  <si>
    <t>Combined 1.3 - NCI_Caspase_Cascade_in_Apoptosis_Pathway_(nuclear_fragmentation_during_apoptosis)</t>
  </si>
  <si>
    <t>Combined 1.3 - NCI_Caspase_Cascade_in_Apoptosis_Pathway_(neuron_apoptosis)</t>
  </si>
  <si>
    <t>Combined 1.3 - NCI_Caspase_Cascade_in_Apoptosis_Pathway_(apoptotic_nuclear_changes)</t>
  </si>
  <si>
    <t>Combined 1.3 - NCI_Caspase_Cascade_in_Apoptosis_Pathway_(apoptosis)</t>
  </si>
  <si>
    <t>Combined 1.3 - NCI_Caspase_Cascade_in_Apoptosis_Pathway_(actin_filament_polymerization)</t>
  </si>
  <si>
    <t>Combined 1.3 - NCI_Caspase_Cascade_in_Apoptosis_Pathway_(JNK_cascade)</t>
  </si>
  <si>
    <t>Combined 1.3 - NCI_Caspase_Cascade_in_Apoptosis_Pathway_(DNA_repair)</t>
  </si>
  <si>
    <t>Combined 1.3 - NCI_Caspase_Cascade_in_Apoptosis_Pathway_(DNA_fragmentation_during_apoptosis)</t>
  </si>
  <si>
    <t>Combined 1.3 - NCI_Caspase_Cascade_in_Apoptosis_Main_Pathway</t>
  </si>
  <si>
    <t>Combined 1.3 - NCI_Canonical_Wnt_signaling_Main_Pathway</t>
  </si>
  <si>
    <t>Combined 1.3 - NCI_Canonical_NF_kappaB_Pathway_(proteasomal_ubiquitin_dependent_protein_catabolic_process)</t>
  </si>
  <si>
    <t>Combined 1.3 - NCI_Canonical_NF_kappaB_Main_Pathway</t>
  </si>
  <si>
    <t>Combined 1.3 - NCI_Calcium_signaling_in_the_CD4_TCR_Main_Pathway</t>
  </si>
  <si>
    <t>Combined 1.3 - NCI_Calcineurin_regulated_NFAT_dependent_transcription_in_lymphocytes_Pathway_(T_cell_anergy)</t>
  </si>
  <si>
    <t>Combined 1.3 - NCI_Calcineurin_regulated_NFAT_dependent_transcription_in_lymphocytes_Main_Pathway</t>
  </si>
  <si>
    <t>Combined 1.3 - NCI_C_MYC_Main_Pathway</t>
  </si>
  <si>
    <t>Combined 1.3 - NCI_C_MYB_transcription_factor_network_Main_Pathway</t>
  </si>
  <si>
    <t>Combined 1.3 - NCI_CXCR4_mediated_signaling_events_Pathway_(regulation_of_heterotypic_cell_cell_adhesion)</t>
  </si>
  <si>
    <t>Combined 1.3 - NCI_CXCR4_mediated_signaling_events_Pathway_(positive_regulation_of_lamellipodium_assembly)</t>
  </si>
  <si>
    <t>Combined 1.3 - NCI_CXCR4_mediated_signaling_events_Pathway_(establishment_of_cell_polarity)</t>
  </si>
  <si>
    <t>Combined 1.3 - NCI_CXCR4_mediated_signaling_events_Pathway_(chemotaxis)</t>
  </si>
  <si>
    <t>Combined 1.3 - NCI_CXCR4_mediated_signaling_events_Pathway_(cell_proliferation)</t>
  </si>
  <si>
    <t>Combined 1.3 - NCI_CXCR4_mediated_signaling_events_Pathway_(cell_adhesion)</t>
  </si>
  <si>
    <t>Combined 1.3 - NCI_CXCR4_mediated_signaling_events_Pathway_(actin_filament_depolymerization)</t>
  </si>
  <si>
    <t>Combined 1.3 - NCI_CXCR4_mediated_signaling_events_Main_Pathway</t>
  </si>
  <si>
    <t>Combined 1.3 - NCI_CXCR3_mediated_signaling_events_Pathway_(regulation_of_stress_fiber_assembly)</t>
  </si>
  <si>
    <t>Combined 1.3 - NCI_CXCR3_mediated_signaling_events_Pathway_(chemotaxis)</t>
  </si>
  <si>
    <t>Combined 1.3 - NCI_CXCR3_mediated_signaling_events_Pathway_(cell_proliferation)</t>
  </si>
  <si>
    <t>Combined 1.3 - NCI_CXCR3_mediated_signaling_events_Pathway_(cell_adhesion)</t>
  </si>
  <si>
    <t>Combined 1.3 - NCI_CXCR3_mediated_signaling_events_Pathway_(cAMP_biosynthetic_process)</t>
  </si>
  <si>
    <t>Combined 1.3 - NCI_CXCR3_mediated_signaling_events_Pathway_(actin_polymerization_or_depolymerization)</t>
  </si>
  <si>
    <t>Combined 1.3 - NCI_CXCR3_mediated_signaling_events_Main_Pathway</t>
  </si>
  <si>
    <t>Combined 1.3 - NCI_CDC42_signaling_events_Pathway_(retrograde_vesicle_mediated_transport_Golgi_to_ER)</t>
  </si>
  <si>
    <t>Combined 1.3 - NCI_CDC42_signaling_events_Pathway_(regulation_of_filopodium_assembly)</t>
  </si>
  <si>
    <t>Combined 1.3 - NCI_CDC42_signaling_events_Pathway_(neuron_projection_development)</t>
  </si>
  <si>
    <t>Combined 1.3 - NCI_CDC42_signaling_events_Pathway_(establishment_of_cell_polarity)</t>
  </si>
  <si>
    <t>Combined 1.3 - NCI_CDC42_signaling_events_Pathway_(cytokinesis)</t>
  </si>
  <si>
    <t>Combined 1.3 - NCI_CDC42_signaling_events_Pathway_(cell_proliferation)</t>
  </si>
  <si>
    <t>Combined 1.3 - NCI_CDC42_signaling_events_Pathway_(cell_motility)</t>
  </si>
  <si>
    <t>Combined 1.3 - NCI_CDC42_signaling_events_Pathway_(actin_filament_depolymerization)</t>
  </si>
  <si>
    <t>Combined 1.3 - NCI_CDC42_signaling_events_Pathway_(actin_cytoskeleton_organization)</t>
  </si>
  <si>
    <t>Combined 1.3 - NCI_CDC42_signaling_events_Pathway_(RNA_splicing)</t>
  </si>
  <si>
    <t>Combined 1.3 - NCI_CDC42_signaling_events_Pathway_(Pathway_positive_regulation_of_NF_kappaB_transcription_factor_activity_via_CDC42)</t>
  </si>
  <si>
    <t>Combined 1.3 - NCI_CDC42_signaling_events_Main_Pathway</t>
  </si>
  <si>
    <t>Combined 1.3 - NCI_CD40_CD40L_signaling_Pathway_(regulation_of_isotype_switching_to_IgG_isotypes)</t>
  </si>
  <si>
    <t>Combined 1.3 - NCI_CD40_CD40L_signaling_Pathway_(regulation_of_isotype_switching_to_IgE_isotypes)</t>
  </si>
  <si>
    <t>Combined 1.3 - NCI_CD40_CD40L_signaling_Pathway_(regulation_of_germinal_center_formation)</t>
  </si>
  <si>
    <t>Combined 1.3 - NCI_CD40_CD40L_signaling_Pathway_(proteasomal_ubiquitin_dependent_protein_catabolic_process)</t>
  </si>
  <si>
    <t>Combined 1.3 - NCI_CD40_CD40L_signaling_Pathway_(plasma_cell_differentiation)</t>
  </si>
  <si>
    <t>Combined 1.3 - NCI_CD40_CD40L_signaling_Pathway_(B_cell_proliferation)</t>
  </si>
  <si>
    <t>Combined 1.3 - NCI_CD40_CD40L_signaling_Pathway_(B_cell_affinity_maturation)</t>
  </si>
  <si>
    <t>Combined 1.3 - NCI_CD40_CD40L_signaling_Main_Pathway</t>
  </si>
  <si>
    <t>Combined 1.3 - NCI_Beta5_beta6_beta7_and_beta8_integrin_cell_surface_interactions_Main_Pathway</t>
  </si>
  <si>
    <t>Combined 1.3 - NCI_Beta3_integrin_cell_surface_interactions_Main_Pathway</t>
  </si>
  <si>
    <t>Combined 1.3 - NCI_Beta2_integrin_cell_surface_interactions_Main_Pathway</t>
  </si>
  <si>
    <t>Combined 1.3 - NCI_Beta1_integrin_cell_surface_interactions_Main_Pathway</t>
  </si>
  <si>
    <t>Combined 1.3 - NCI_BMP_receptor_signaling_Main_Pathway</t>
  </si>
  <si>
    <t>Combined 1.3 - NCI_BCR_signaling_Pathway_(ubiquitin_dependent_protein_catabolic_process)</t>
  </si>
  <si>
    <t>Combined 1.3 - NCI_BCR_signaling_Pathway_(re_entry_into_mitotic_cell_cycle)</t>
  </si>
  <si>
    <t>Combined 1.3 - NCI_BCR_signaling_Pathway_(cytokine_secretion)</t>
  </si>
  <si>
    <t>Combined 1.3 - NCI_BCR_signaling_Pathway_(cell_survival)</t>
  </si>
  <si>
    <t>Combined 1.3 - NCI_BCR_signaling_Pathway_(actin_cytoskeleton_organization)</t>
  </si>
  <si>
    <t>Combined 1.3 - NCI_BCR_signaling_Main_Pathway</t>
  </si>
  <si>
    <t>Combined 1.3 - NCI_BARD1_signaling_events_Pathway_(protein_ubiquitination)</t>
  </si>
  <si>
    <t>Combined 1.3 - NCI_BARD1_signaling_events_Pathway_(DNA_repair)</t>
  </si>
  <si>
    <t>Combined 1.3 - NCI_BARD1_signaling_events_Pathway_(DNA_damage_checkpoint)</t>
  </si>
  <si>
    <t>Combined 1.3 - NCI_BARD1_signaling_events_Main_Pathway</t>
  </si>
  <si>
    <t>Combined 1.3 - NCI_Aurora_C_signaling_Main_Pathway</t>
  </si>
  <si>
    <t>Combined 1.3 - NCI_Aurora_B_signaling_Pathway_(cytokinesis)</t>
  </si>
  <si>
    <t>Combined 1.3 - NCI_Aurora_B_signaling_Main_Pathway</t>
  </si>
  <si>
    <t>Combined 1.3 - NCI_Aurora_A_signaling_Pathway_(spindle_assembly)</t>
  </si>
  <si>
    <t>Combined 1.3 - NCI_Aurora_A_signaling_Pathway_(regulation_of_centrosome_cycle)</t>
  </si>
  <si>
    <t>Combined 1.3 - NCI_Aurora_A_signaling_Pathway_(protein_catabolic_process)</t>
  </si>
  <si>
    <t>Combined 1.3 - NCI_Aurora_A_signaling_Pathway_(proteasomal_ubiquitin_dependent_protein_catabolic_process)</t>
  </si>
  <si>
    <t>Combined 1.3 - NCI_Aurora_A_signaling_Pathway_(negative_regulation_of_DNA_binding)</t>
  </si>
  <si>
    <t>Combined 1.3 - NCI_Aurora_A_signaling_Pathway_(centrosome_duplication)</t>
  </si>
  <si>
    <t>Combined 1.3 - NCI_Aurora_A_signaling_Main_Pathway</t>
  </si>
  <si>
    <t>Combined 1.3 - NCI_Atypical_NF_kappaB_Pathway_(positive_regulation_of_anti_apoptosis)</t>
  </si>
  <si>
    <t>Combined 1.3 - NCI_Atypical_NF_kappaB_Pathway_(Pathway_degradation_of_NFKBIA)</t>
  </si>
  <si>
    <t>Combined 1.3 - NCI_Atypical_NF_kappaB_Pathway_(Pathway_degradation_of_NFKB1_NFKBIA)</t>
  </si>
  <si>
    <t>Combined 1.3 - NCI_Atypical_NF_kappaB_Main_Pathway</t>
  </si>
  <si>
    <t>Combined 1.3 - NCI_Arf6_trafficking_events_Pathway_(substrate_adhesion_dependent_cell_spreading)</t>
  </si>
  <si>
    <t>Combined 1.3 - NCI_Arf6_trafficking_events_Pathway_(regulation_of_calcium_dependent_cell_cell_adhesion)</t>
  </si>
  <si>
    <t>Combined 1.3 - NCI_Arf6_trafficking_events_Pathway_(receptor_recycling)</t>
  </si>
  <si>
    <t>Combined 1.3 - NCI_Arf6_trafficking_events_Pathway_(positive_regulation_of_phagocytosis)</t>
  </si>
  <si>
    <t>Combined 1.3 - NCI_Arf6_trafficking_events_Pathway_(positive_regulation_of_endocytosis)</t>
  </si>
  <si>
    <t>Combined 1.3 - NCI_Arf6_trafficking_events_Pathway_(membrane_fusion)</t>
  </si>
  <si>
    <t>Combined 1.3 - NCI_Arf6_trafficking_events_Pathway_(endocytosis)</t>
  </si>
  <si>
    <t>Combined 1.3 - NCI_Arf6_trafficking_events_Pathway_(clathrin_independent_pinocytosis)</t>
  </si>
  <si>
    <t>Combined 1.3 - NCI_Arf6_trafficking_events_Pathway_(clathrin_coat_assembly)</t>
  </si>
  <si>
    <t>Combined 1.3 - NCI_Arf6_trafficking_events_Pathway_(cell_adhesion_mediated_by_integrin)</t>
  </si>
  <si>
    <t>Combined 1.3 - NCI_Arf6_trafficking_events_Pathway_(calcium_ion_dependent_exocytosis)</t>
  </si>
  <si>
    <t>Combined 1.3 - NCI_Arf6_trafficking_events_Main_Pathway</t>
  </si>
  <si>
    <t>Combined 1.3 - NCI_Arf6_signaling_events_Main_Pathway</t>
  </si>
  <si>
    <t>Combined 1.3 - NCI_Arf6_downstream_Pathway_(substrate_adhesion_dependent_cell_spreading)</t>
  </si>
  <si>
    <t>Combined 1.3 - NCI_Arf6_downstream_Pathway_(ruffle_organization)</t>
  </si>
  <si>
    <t>Combined 1.3 - NCI_Arf6_downstream_Pathway_(regulation_of_epithelial_cell_migration)</t>
  </si>
  <si>
    <t>Combined 1.3 - NCI_Arf6_downstream_Pathway_(regulation_of_axonogenesis)</t>
  </si>
  <si>
    <t>Combined 1.3 - NCI_Arf6_downstream_Pathway_(myoblast_fusion)</t>
  </si>
  <si>
    <t>Combined 1.3 - NCI_Arf6_downstream_Pathway_(liver_development)</t>
  </si>
  <si>
    <t>Combined 1.3 - NCI_Arf6_downstream_Pathway_(lamellipodium_assembly)</t>
  </si>
  <si>
    <t>Combined 1.3 - NCI_Arf6_downstream_Pathway_(cortical_actin_cytoskeleton_organization)</t>
  </si>
  <si>
    <t>Combined 1.3 - NCI_Arf6_downstream_Pathway_(actin_filament_bundle_formation)</t>
  </si>
  <si>
    <t>Combined 1.3 - NCI_Arf6_downstream_Pathway_(Tumor_Cell_Invasion)</t>
  </si>
  <si>
    <t>Combined 1.3 - NCI_Arf6_downstream_Main_Pathway</t>
  </si>
  <si>
    <t>Combined 1.3 - NCI_Arf1_Pathway_(actin_filament_polymerization)</t>
  </si>
  <si>
    <t>Combined 1.3 - NCI_Arf1_Main_Pathway</t>
  </si>
  <si>
    <t>Combined 1.3 - NCI_Angiopoietin_receptor_Tie2_mediated_signaling_Pathway_(vasculogenesis)</t>
  </si>
  <si>
    <t>Combined 1.3 - NCI_Angiopoietin_receptor_Tie2_mediated_signaling_Pathway_(tube_development)</t>
  </si>
  <si>
    <t>Combined 1.3 - NCI_Angiopoietin_receptor_Tie2_mediated_signaling_Pathway_(negative_regulation_of_caspase_activity)</t>
  </si>
  <si>
    <t>Combined 1.3 - NCI_Angiopoietin_receptor_Tie2_mediated_signaling_Pathway_(chemokinesis)</t>
  </si>
  <si>
    <t>Combined 1.3 - NCI_Angiopoietin_receptor_Tie2_mediated_signaling_Pathway_(MAPKKK_cascade)</t>
  </si>
  <si>
    <t>Combined 1.3 - NCI_Angiopoietin_receptor_Tie2_mediated_signaling_Main_Pathway</t>
  </si>
  <si>
    <t>Combined 1.3 - NCI_Alternative_NF_kappaB_Pathway_(regulation_of_B_cell_activation)</t>
  </si>
  <si>
    <t>Combined 1.3 - NCI_Alternative_NF_kappaB_Main_Pathway</t>
  </si>
  <si>
    <t>Combined 1.3 - NCI_Alpha_synuclein_signaling_Pathway_(protein_targeting_to_lysosome)</t>
  </si>
  <si>
    <t>Combined 1.3 - NCI_Alpha_synuclein_signaling_Pathway_(proteasomal_ubiquitin_dependent_protein_catabolic_process)</t>
  </si>
  <si>
    <t>Combined 1.3 - NCI_Alpha_synuclein_signaling_Pathway_(neuron_apoptosis)</t>
  </si>
  <si>
    <t>Combined 1.3 - NCI_Alpha_synuclein_signaling_Pathway_(cell_death)</t>
  </si>
  <si>
    <t>Combined 1.3 - NCI_Alpha_synuclein_signaling_Pathway_(Pathway_positive_regulation_of_gene_specific_transcription_via_TOR1A_SNCA_FKBP1A_STUB1)</t>
  </si>
  <si>
    <t>Combined 1.3 - NCI_Alpha_synuclein_signaling_Pathway_(Pathway_positive_regulation_of_gene_specific_transcription_via_SNCA)</t>
  </si>
  <si>
    <t>Combined 1.3 - NCI_Alpha_synuclein_signaling_Pathway_(Pathway_negative_regulation_of_transcription_via_TOR1A_SNCA_STUB1_FKBP1A)</t>
  </si>
  <si>
    <t>Combined 1.3 - NCI_Alpha_synuclein_signaling_Pathway_(Pathway_negative_regulation_of_transcription_via_SNCA)</t>
  </si>
  <si>
    <t>Combined 1.3 - NCI_Alpha_synuclein_signaling_Pathway_(Pathway_degradation_of_SNCA)</t>
  </si>
  <si>
    <t>Combined 1.3 - NCI_Alpha_synuclein_signaling_Main_Pathway</t>
  </si>
  <si>
    <t>Combined 1.3 - NCI_AlphaE_beta7_integrin_cell_surface_interactions_Main_Pathway</t>
  </si>
  <si>
    <t>Combined 1.3 - NCI_Alpha9_beta1_integrin_signaling_events_Pathway_(cell_migration)</t>
  </si>
  <si>
    <t>Combined 1.3 - NCI_Alpha9_beta1_integrin_signaling_events_Main_Pathway</t>
  </si>
  <si>
    <t>Combined 1.3 - NCI_Alpha6_beta4_integrin_ligand_interactions_Main_Pathway</t>
  </si>
  <si>
    <t>Combined 1.3 - NCI_Alpha4_beta1_integrin_signaling_events_Pathway_(lamellipodium_assembly)</t>
  </si>
  <si>
    <t>Combined 1.3 - NCI_Alpha4_beta1_integrin_signaling_events_Pathway_(cell_migration)</t>
  </si>
  <si>
    <t>Combined 1.3 - NCI_Alpha4_beta1_integrin_signaling_events_Pathway_(cell_adhesion)</t>
  </si>
  <si>
    <t>Combined 1.3 - NCI_Alpha4_beta1_integrin_signaling_events_Main_Pathway</t>
  </si>
  <si>
    <t>Combined 1.3 - NCI_ATR_signaling_Pathway_(response_to_G2_M_transition_DNA_damage_checkpoint_signal)</t>
  </si>
  <si>
    <t>Combined 1.3 - NCI_ATR_signaling_Pathway_(regulation_of_double_strand_break_repair_via_homologous_recombination)</t>
  </si>
  <si>
    <t>Combined 1.3 - NCI_ATR_signaling_Pathway_(Pathway_negative_regulation_of_transcription_during_mitosis_via_CHEK1)</t>
  </si>
  <si>
    <t>Combined 1.3 - NCI_ATR_signaling_Main_Pathway</t>
  </si>
  <si>
    <t>Combined 1.3 - NCI_ATM_Pathway_(double_strand_break_repair_via_nonhomologous_end_joining)</t>
  </si>
  <si>
    <t>Combined 1.3 - NCI_ATM_Pathway_(chromatin_remodeling)</t>
  </si>
  <si>
    <t>Combined 1.3 - NCI_ATM_Pathway_(apoptosis)</t>
  </si>
  <si>
    <t>Combined 1.3 - NCI_ATM_Pathway_(Pathway_rRNA_transcription_via_ATM)</t>
  </si>
  <si>
    <t>Combined 1.3 - NCI_ATM_Pathway_(G2_M_transition_checkpoint)</t>
  </si>
  <si>
    <t>Combined 1.3 - NCI_ATM_Pathway_(G1_S_transition_checkpoint)</t>
  </si>
  <si>
    <t>Combined 1.3 - NCI_ATM_Main_Pathway</t>
  </si>
  <si>
    <t>Combined 1.3 - NCI_ATF_2_transcription_factor_network_Main_Pathway</t>
  </si>
  <si>
    <t>Combined 1.3 - NCI_AP_1_transcription_factor_network_Main_Pathway</t>
  </si>
  <si>
    <t>Combined 1.3 - NCI_ALK2_signaling_events_Main_Pathway</t>
  </si>
  <si>
    <t>Combined 1.3 - NCI_ALK1_signaling_events_Pathway_(sprouting_angiogenesis)</t>
  </si>
  <si>
    <t>Combined 1.3 - NCI_ALK1_signaling_events_Pathway_(endothelial_cell_proliferation)</t>
  </si>
  <si>
    <t>Combined 1.3 - NCI_ALK1_signaling_events_Pathway_(endothelial_cell_migration)</t>
  </si>
  <si>
    <t>Combined 1.3 - NCI_ALK1_signaling_events_Main_Pathway</t>
  </si>
  <si>
    <t>Combined 1.3 - NAD_salvage</t>
  </si>
  <si>
    <t>Combined 1.3 - NAD_phosphorylation_and_dephosphorylation</t>
  </si>
  <si>
    <t>Combined 1.3 - NAD_ide_novoi_biosynthesis</t>
  </si>
  <si>
    <t>Combined 1.3 - NAD_biosynthesis_from_2-amino-3-carboxymuconate_semialdehyde</t>
  </si>
  <si>
    <t>Combined 1.3 - NADH_repair</t>
  </si>
  <si>
    <t>Combined 1.3 - Mitosis_Initiation</t>
  </si>
  <si>
    <t>Combined 1.3 - Mitochondrial_Apoptosis_Pathway_Gene_Expression_via_TP53</t>
  </si>
  <si>
    <t>Combined 1.3 - Mitochondrial_Apoptosis_Pathway_Depolarization</t>
  </si>
  <si>
    <t>Combined 1.3 - Mitochondrial_Apoptosis_Pathway_DNA_Fragmentation</t>
  </si>
  <si>
    <t>Combined 1.3 - Mitochondrial_Apoptosis_Pathway_Apoptosis</t>
  </si>
  <si>
    <t>Combined 1.3 - Mitochondrial_Apoptosis_Pathway</t>
  </si>
  <si>
    <t>Combined 1.3 - Mismatch_Repair_in_Eukaryotes_Pathway</t>
  </si>
  <si>
    <t>Combined 1.3 - MAPK_Signaling_Pathway_Gene_Expression_Cell_Proliferation_Cell_Survival_Tumorigenesis_Differentiation_Development_via_PXN_CREB3_RPS6KA5_RPS6KA6</t>
  </si>
  <si>
    <t>Combined 1.3 - MAPK_Signaling_Pathway_Gene_Expression_Apoptosis_Inflammation_Tumorigenesis_via_MYC_HSF1_STAT2</t>
  </si>
  <si>
    <t>Combined 1.3 - MAPK_Signaling_Pathway_Cell_Survival</t>
  </si>
  <si>
    <t>Combined 1.3 - MAPK_Signaling_Pathway_Cell_Motility_Inflammation_Apoptosis_Osmoregulation</t>
  </si>
  <si>
    <t>Combined 1.3 - MAPK_Signaling_Pathway</t>
  </si>
  <si>
    <t>Combined 1.3 - MAPK_Family_Pathway_Translation</t>
  </si>
  <si>
    <t>Combined 1.3 - MAPK_Family_Pathway_Gene_Expression_via_ATF2_JUN_ELK1_NFKB2_CREB3</t>
  </si>
  <si>
    <t>Combined 1.3 - MAPK_Family_Pathway_Cytoskeleton</t>
  </si>
  <si>
    <t>Combined 1.3 - MAPK_Family_Pathway_Chromatin_Remodelling</t>
  </si>
  <si>
    <t>Combined 1.3 - MAPK_Family_Pathway</t>
  </si>
  <si>
    <t>Combined 1.3 - Lipoxins_Influence_on_Neutrophil_Chemotaxis</t>
  </si>
  <si>
    <t>Combined 1.3 - Lipoxins_Influence_on_Cell_Growth_and_Proliferation</t>
  </si>
  <si>
    <t>Combined 1.3 - L-serine_degradation</t>
  </si>
  <si>
    <t>Combined 1.3 - L-kynurenine_degradation</t>
  </si>
  <si>
    <t>Combined 1.3 - L-glutamine_tRNA_biosynthesis</t>
  </si>
  <si>
    <t>Combined 1.3 - L-dopachrome_biosynthesis</t>
  </si>
  <si>
    <t>Combined 1.3 - L-dopa_degradation</t>
  </si>
  <si>
    <t>Combined 1.3 - L-cysteine_degradation_II</t>
  </si>
  <si>
    <t>Combined 1.3 - L-cysteine_degradation_I</t>
  </si>
  <si>
    <t>Combined 1.3 - L-carnitine_biosynthesis</t>
  </si>
  <si>
    <t>Combined 1.3 - KEGG_p53_signaling_Main_Pathway</t>
  </si>
  <si>
    <t>Combined 1.3 - KEGG_mTOR_signaling_Main_Pathway</t>
  </si>
  <si>
    <t>Combined 1.3 - KEGG_mRNA_surveillance_Main_Pathway</t>
  </si>
  <si>
    <t>Combined 1.3 - KEGG_cGMP_PKG_signaling_Main_Pathway</t>
  </si>
  <si>
    <t>Combined 1.3 - KEGG_cAMP_signaling_Main_Pathway</t>
  </si>
  <si>
    <t>Combined 1.3 - KEGG_beta_Alanine_metabolism_Main_Pathway</t>
  </si>
  <si>
    <t>Combined 1.3 - KEGG_alpha_Linolenic_acid_metabolism_Main_Pathway</t>
  </si>
  <si>
    <t>Combined 1.3 - KEGG_Wnt_signaling_Main_Pathway</t>
  </si>
  <si>
    <t>Combined 1.3 - KEGG_Vitamin_digestion_and_absorption_Main_Pathway</t>
  </si>
  <si>
    <t>Combined 1.3 - KEGG_Vitamin_B6_metabolism_Main_Pathway</t>
  </si>
  <si>
    <t>Combined 1.3 - KEGG_Viral_myocarditis_Main_Pathway</t>
  </si>
  <si>
    <t>Combined 1.3 - KEGG_Viral_carcinogenesis_Main_Pathway</t>
  </si>
  <si>
    <t>Combined 1.3 - KEGG_Vibrio_cholerae_infection_Main_Pathway</t>
  </si>
  <si>
    <t>Combined 1.3 - KEGG_Vasopressin_regulated_water_reabsorption_Main_Pathway</t>
  </si>
  <si>
    <t>Combined 1.3 - KEGG_Vascular_smooth_muscle_contraction_Main_Pathway</t>
  </si>
  <si>
    <t>Combined 1.3 - KEGG_Valine_leucine_and_isoleucine_degradation_Main_Pathway</t>
  </si>
  <si>
    <t>Combined 1.3 - KEGG_Valine_leucine_and_isoleucine_biosynthesis_Main_Pathway</t>
  </si>
  <si>
    <t>Combined 1.3 - KEGG_VEGF_signaling_Main_Pathway</t>
  </si>
  <si>
    <t>Combined 1.3 - KEGG_Ubiquitin_mediated_proteolysis_Main_Pathway</t>
  </si>
  <si>
    <t>Combined 1.3 - KEGG_Ubiquinone_and_other_terpenoid_quinone_biosynthesis_Main_Pathway</t>
  </si>
  <si>
    <t>Combined 1.3 - KEGG_Tyrosine_metabolism_Main_Pathway</t>
  </si>
  <si>
    <t>Combined 1.3 - KEGG_Type_I_diabetes_mellitus_Main_Pathway</t>
  </si>
  <si>
    <t>Combined 1.3 - KEGG_Type_II_diabetes_mellitus_Main_Pathway</t>
  </si>
  <si>
    <t>Combined 1.3 - KEGG_Tuberculosis_Main_Pathway</t>
  </si>
  <si>
    <t>Combined 1.3 - KEGG_Tryptophan_metabolism_Main_Pathway</t>
  </si>
  <si>
    <t>Combined 1.3 - KEGG_Transcriptional_misregulation_in_cancer_Main_Pathway</t>
  </si>
  <si>
    <t>Combined 1.3 - KEGG_Toxoplasmosis_Main_Pathway</t>
  </si>
  <si>
    <t>Combined 1.3 - KEGG_Toll_like_receptor_signaling_Main_Pathway</t>
  </si>
  <si>
    <t>Combined 1.3 - KEGG_Tight_junction_Main_Pathway</t>
  </si>
  <si>
    <t>Combined 1.3 - KEGG_Thyroid_hormone_synthesis_Main_Pathway</t>
  </si>
  <si>
    <t>Combined 1.3 - KEGG_Thyroid_hormone_signaling_Main_Pathway</t>
  </si>
  <si>
    <t>Combined 1.3 - KEGG_Thyroid_cancer_Main_Pathway</t>
  </si>
  <si>
    <t>Combined 1.3 - KEGG_Thiamine_metabolism_Main_Pathway</t>
  </si>
  <si>
    <t>Combined 1.3 - KEGG_Terpenoid_backbone_biosynthesis_Main_Pathway</t>
  </si>
  <si>
    <t>Combined 1.3 - KEGG_Taurine_and_hypotaurine_metabolism_Main_Pathway</t>
  </si>
  <si>
    <t>Combined 1.3 - KEGG_Taste_transduction_Main_Pathway</t>
  </si>
  <si>
    <t>Combined 1.3 - KEGG_T_cell_receptor_signaling_Main_Pathway</t>
  </si>
  <si>
    <t>Combined 1.3 - KEGG_TNF_signaling_Main_Pathway</t>
  </si>
  <si>
    <t>Combined 1.3 - KEGG_TGF_beta_signaling_Main_Pathway</t>
  </si>
  <si>
    <t>Combined 1.3 - KEGG_Systemic_lupus_erythematosus_Main_Pathway</t>
  </si>
  <si>
    <t>Combined 1.3 - KEGG_Synthesis_and_degradation_of_ketone_bodies_Main_Pathway</t>
  </si>
  <si>
    <t>Combined 1.3 - KEGG_Synaptic_vesicle_cycle_Main_Pathway</t>
  </si>
  <si>
    <t>Combined 1.3 - KEGG_Sulfur_relay_system_Main_Pathway</t>
  </si>
  <si>
    <t>Combined 1.3 - KEGG_Sulfur_metabolism_Main_Pathway</t>
  </si>
  <si>
    <t>Combined 1.3 - KEGG_Steroid_hormone_biosynthesis_Main_Pathway</t>
  </si>
  <si>
    <t>Combined 1.3 - KEGG_Steroid_biosynthesis_Main_Pathway</t>
  </si>
  <si>
    <t>Combined 1.3 - KEGG_Starch_and_sucrose_metabolism_Main_Pathway</t>
  </si>
  <si>
    <t>Combined 1.3 - KEGG_Staphylococcus_aureus_infection_Main_Pathway</t>
  </si>
  <si>
    <t>Combined 1.3 - KEGG_Spliceosome_Main_Pathway</t>
  </si>
  <si>
    <t>Combined 1.3 - KEGG_Sphingolipid_signaling_Main_Pathway</t>
  </si>
  <si>
    <t>Combined 1.3 - KEGG_Sphingolipid_metabolism_Main_Pathway</t>
  </si>
  <si>
    <t>Combined 1.3 - KEGG_Small_cell_lung_cancer_Main_Pathway</t>
  </si>
  <si>
    <t>Combined 1.3 - KEGG_Signaling_pathways_regulating_pluripotency_of_stem_cells_Main_Pathway</t>
  </si>
  <si>
    <t>Combined 1.3 - KEGG_Shigellosis_Main_Pathway</t>
  </si>
  <si>
    <t>Combined 1.3 - KEGG_Serotonergic_synapse_Main_Pathway</t>
  </si>
  <si>
    <t>Combined 1.3 - KEGG_Selenocompound_metabolism_Main_Pathway</t>
  </si>
  <si>
    <t>Combined 1.3 - KEGG_Salmonella_infection_Main_Pathway</t>
  </si>
  <si>
    <t>Combined 1.3 - KEGG_Salivary_secretion_Main_Pathway</t>
  </si>
  <si>
    <t>Combined 1.3 - KEGG_SNARE_interactions_in_vesicular_transport_Main_Pathway</t>
  </si>
  <si>
    <t>Combined 1.3 - KEGG_Ribosome_biogenesis_in_eukaryotes_Main_Pathway</t>
  </si>
  <si>
    <t>Combined 1.3 - KEGG_Ribosome_Main_Pathway</t>
  </si>
  <si>
    <t>Combined 1.3 - KEGG_Riboflavin_metabolism_Main_Pathway</t>
  </si>
  <si>
    <t>Combined 1.3 - KEGG_Rheumatoid_arthritis_Main_Pathway</t>
  </si>
  <si>
    <t>Combined 1.3 - KEGG_Retrograde_endocannabinoid_signaling_Main_Pathway</t>
  </si>
  <si>
    <t>Combined 1.3 - KEGG_Retinol_metabolism_Main_Pathway</t>
  </si>
  <si>
    <t>Combined 1.3 - KEGG_Renin_angiotensin_system_Main_Pathway</t>
  </si>
  <si>
    <t>Combined 1.3 - KEGG_Renal_cell_carcinoma_Main_Pathway</t>
  </si>
  <si>
    <t>Combined 1.3 - KEGG_Regulation_of_lipolysis_in_adipocytes_Main_Pathway</t>
  </si>
  <si>
    <t>Combined 1.3 - KEGG_Regulation_of_autophagy_Main_Pathway</t>
  </si>
  <si>
    <t>Combined 1.3 - KEGG_Regulation_of_actin_cytoskeleton_Main_Pathway</t>
  </si>
  <si>
    <t>Combined 1.3 - KEGG_Ras_signaling_Main_Pathway</t>
  </si>
  <si>
    <t>Combined 1.3 - KEGG_Rap1_signaling_Main_Pathway</t>
  </si>
  <si>
    <t>Combined 1.3 - KEGG_RNA_transport_Main_Pathway</t>
  </si>
  <si>
    <t>Combined 1.3 - KEGG_RNA_polymerase_Main_Pathway</t>
  </si>
  <si>
    <t>Combined 1.3 - KEGG_RNA_degradation_Main_Pathway</t>
  </si>
  <si>
    <t>Combined 1.3 - KEGG_RIG_I_like_receptor_signaling_Main_Pathway</t>
  </si>
  <si>
    <t>Combined 1.3 - KEGG_Pyruvate_metabolism_Main_Pathway</t>
  </si>
  <si>
    <t>Combined 1.3 - KEGG_Pyrimidine_metabolism_Main_Pathway</t>
  </si>
  <si>
    <t>Combined 1.3 - KEGG_Purine_metabolism_Main_Pathway</t>
  </si>
  <si>
    <t>Combined 1.3 - KEGG_Proximal_tubule_bicarbonate_reclamation_Main_Pathway</t>
  </si>
  <si>
    <t>Combined 1.3 - KEGG_Proteoglycans_in_cancer_Main_Pathway</t>
  </si>
  <si>
    <t>Combined 1.3 - KEGG_Protein_processing_in_endoplasmic_reticulum_Main_Pathway</t>
  </si>
  <si>
    <t>Combined 1.3 - KEGG_Protein_export_Main_Pathway</t>
  </si>
  <si>
    <t>Combined 1.3 - KEGG_Protein_digestion_and_absorption_Main_Pathway</t>
  </si>
  <si>
    <t>Combined 1.3 - KEGG_Proteasome_Main_Pathway</t>
  </si>
  <si>
    <t>Combined 1.3 - KEGG_Prostate_cancer_Main_Pathway</t>
  </si>
  <si>
    <t>Combined 1.3 - KEGG_Propanoate_metabolism_Main_Pathway</t>
  </si>
  <si>
    <t>Combined 1.3 - KEGG_Prolactin_signaling_Main_Pathway</t>
  </si>
  <si>
    <t>Combined 1.3 - KEGG_Progesterone_mediated_oocyte_maturation_Main_Pathway</t>
  </si>
  <si>
    <t>Combined 1.3 - KEGG_Prion_diseases_Main_Pathway</t>
  </si>
  <si>
    <t>Combined 1.3 - KEGG_Primary_immunodeficiency_Main_Pathway</t>
  </si>
  <si>
    <t>Combined 1.3 - KEGG_Primary_bile_acid_biosynthesis_Main_Pathway</t>
  </si>
  <si>
    <t>Combined 1.3 - KEGG_Porphyrin_and_chlorophyll_metabolism_Main_Pathway</t>
  </si>
  <si>
    <t>Combined 1.3 - KEGG_Platelet_activation_Main_Pathway</t>
  </si>
  <si>
    <t>Combined 1.3 - KEGG_Phototransduction_Main_Pathway</t>
  </si>
  <si>
    <t>Combined 1.3 - KEGG_Phosphatidylinositol_signaling_system_Main_Pathway</t>
  </si>
  <si>
    <t>Combined 1.3 - KEGG_Phenylalanine_tyrosine_and_tryptophan_biosynthesis_Main_Pathway</t>
  </si>
  <si>
    <t>Combined 1.3 - KEGG_Phenylalanine_metabolism_Main_Pathway</t>
  </si>
  <si>
    <t>Combined 1.3 - KEGG_Phagosome_Main_Pathway</t>
  </si>
  <si>
    <t>Combined 1.3 - KEGG_Pertussis_Main_Pathway</t>
  </si>
  <si>
    <t>Combined 1.3 - KEGG_Peroxisome_Main_Pathway</t>
  </si>
  <si>
    <t>Combined 1.3 - KEGG_Pentose_phosphate_Main_Pathway</t>
  </si>
  <si>
    <t>Combined 1.3 - KEGG_Pentose_and_glucuronate_interconversions_Main_Pathway</t>
  </si>
  <si>
    <t>Combined 1.3 - KEGG_Pathways_in_cancer_Main_Pathway</t>
  </si>
  <si>
    <t>Combined 1.3 - KEGG_Pathogenic_Escherichia_coli_infection_Main_Pathway</t>
  </si>
  <si>
    <t>Combined 1.3 - KEGG_Parkinson_s_disease_Main_Pathway</t>
  </si>
  <si>
    <t>Combined 1.3 - KEGG_Pantothenate_and_CoA_biosynthesis_Main_Pathway</t>
  </si>
  <si>
    <t>Combined 1.3 - KEGG_Pancreatic_secretion_Main_Pathway</t>
  </si>
  <si>
    <t>Combined 1.3 - KEGG_Pancreatic_cancer_Main_Pathway</t>
  </si>
  <si>
    <t>Combined 1.3 - KEGG_PPAR_signaling_Main_Pathway</t>
  </si>
  <si>
    <t>Combined 1.3 - KEGG_PI3K_Akt_signaling_Main_Pathway</t>
  </si>
  <si>
    <t>Combined 1.3 - KEGG_Oxytocin_signaling_Main_Pathway</t>
  </si>
  <si>
    <t>Combined 1.3 - KEGG_Oxidative_phosphorylation_Main_Pathway</t>
  </si>
  <si>
    <t>Combined 1.3 - KEGG_Ovarian_steroidogenesis_Main_Pathway</t>
  </si>
  <si>
    <t>Combined 1.3 - KEGG_Other_types_of_O_glycan_biosynthesis_Main_Pathway</t>
  </si>
  <si>
    <t>Combined 1.3 - KEGG_Other_glycan_degradation_Main_Pathway</t>
  </si>
  <si>
    <t>Combined 1.3 - KEGG_Osteoclast_differentiation_Main_Pathway</t>
  </si>
  <si>
    <t>Combined 1.3 - KEGG_Oocyte_meiosis_Main_Pathway</t>
  </si>
  <si>
    <t>Combined 1.3 - KEGG_One_carbon_pool_by_folate_Main_Pathway</t>
  </si>
  <si>
    <t>Combined 1.3 - KEGG_Olfactory_transduction_Main_Pathway</t>
  </si>
  <si>
    <t>Combined 1.3 - KEGG_Nucleotide_excision_repair_Main_Pathway</t>
  </si>
  <si>
    <t>Combined 1.3 - KEGG_Notch_signaling_Main_Pathway</t>
  </si>
  <si>
    <t>Combined 1.3 - KEGG_Non_small_cell_lung_cancer_Main_Pathway</t>
  </si>
  <si>
    <t>Combined 1.3 - KEGG_Non_homologous_end_joining_Main_Pathway</t>
  </si>
  <si>
    <t>Combined 1.3 - KEGG_Non_alcoholic_fatty_liver_disease_NAFLD__Main_Pathway</t>
  </si>
  <si>
    <t>Combined 1.3 - KEGG_Nitrogen_metabolism_Main_Pathway</t>
  </si>
  <si>
    <t>Combined 1.3 - KEGG_Nicotine_addiction_Main_Pathway</t>
  </si>
  <si>
    <t>Combined 1.3 - KEGG_Nicotinate_and_nicotinamide_metabolism_Main_Pathway</t>
  </si>
  <si>
    <t>Combined 1.3 - KEGG_Neurotrophin_signaling_Main_Pathway</t>
  </si>
  <si>
    <t>Combined 1.3 - KEGG_Neuroactive_ligand_receptor_interaction_Main_Pathway</t>
  </si>
  <si>
    <t>Combined 1.3 - KEGG_Natural_killer_cell_mediated_cytotoxicity_Main_Pathway</t>
  </si>
  <si>
    <t>Combined 1.3 - KEGG_N_Glycan_biosynthesis_Main_Pathway</t>
  </si>
  <si>
    <t>Combined 1.3 - KEGG_NOD_like_receptor_signaling_Main_Pathway</t>
  </si>
  <si>
    <t>Combined 1.3 - KEGG_NF_kappa_B_signaling_Main_Pathway</t>
  </si>
  <si>
    <t>Combined 1.3 - KEGG_Mucin_type_O_Glycan_biosynthesis_Main_Pathway</t>
  </si>
  <si>
    <t>Combined 1.3 - KEGG_Morphine_addiction_Main_Pathway</t>
  </si>
  <si>
    <t>Combined 1.3 - KEGG_Mismatch_repair_Main_Pathway</t>
  </si>
  <si>
    <t>Combined 1.3 - KEGG_Mineral_absorption_Main_Pathway</t>
  </si>
  <si>
    <t>Combined 1.3 - KEGG_MicroRNAs_in_cancer_Main_Pathway</t>
  </si>
  <si>
    <t>Combined 1.3 - KEGG_Metabolism_of_xenobiotics_by_cytochrome_P450_Main_Pathway</t>
  </si>
  <si>
    <t>Combined 1.3 - KEGG_Melanoma_Main_Pathway</t>
  </si>
  <si>
    <t>Combined 1.3 - KEGG_Melanogenesis_Main_Pathway</t>
  </si>
  <si>
    <t>Combined 1.3 - KEGG_Measles_Main_Pathway</t>
  </si>
  <si>
    <t>Combined 1.3 - KEGG_Maturity_onset_diabetes_of_the_young_Main_Pathway</t>
  </si>
  <si>
    <t>Combined 1.3 - KEGG_Malaria_Main_Pathway</t>
  </si>
  <si>
    <t>Combined 1.3 - KEGG_MAPK_signaling_Main_Pathway</t>
  </si>
  <si>
    <t>Combined 1.3 - KEGG_Lysosome_Main_Pathway</t>
  </si>
  <si>
    <t>Combined 1.3 - KEGG_Lysine_degradation_Main_Pathway</t>
  </si>
  <si>
    <t>Combined 1.3 - KEGG_Lysine_biosynthesis_Main_Pathway</t>
  </si>
  <si>
    <t>Combined 1.3 - KEGG_Long_term_potentiation_Main_Pathway</t>
  </si>
  <si>
    <t>Combined 1.3 - KEGG_Long_term_depression_Main_Pathway</t>
  </si>
  <si>
    <t>Combined 1.3 - KEGG_Lipoic_acid_metabolism_Main_Pathway</t>
  </si>
  <si>
    <t>Combined 1.3 - KEGG_Linoleic_acid_metabolism_Main_Pathway</t>
  </si>
  <si>
    <t>Combined 1.3 - KEGG_Leukocyte_transendothelial_migration_Main_Pathway</t>
  </si>
  <si>
    <t>Combined 1.3 - KEGG_Leishmaniasis_Main_Pathway</t>
  </si>
  <si>
    <t>Combined 1.3 - KEGG_Legionellosis_Main_Pathway</t>
  </si>
  <si>
    <t>Combined 1.3 - KEGG_Jak_STAT_signaling_Main_Pathway</t>
  </si>
  <si>
    <t>Combined 1.3 - KEGG_Intestinal_immune_network_for_IgA_production_Main_Pathway</t>
  </si>
  <si>
    <t>Combined 1.3 - KEGG_Insulin_signaling_Main_Pathway</t>
  </si>
  <si>
    <t>Combined 1.3 - KEGG_Insulin_secretion_Main_Pathway</t>
  </si>
  <si>
    <t>Combined 1.3 - KEGG_Inositol_phosphate_metabolism_Main_Pathway</t>
  </si>
  <si>
    <t>Combined 1.3 - KEGG_Influenza_A_Main_Pathway</t>
  </si>
  <si>
    <t>Combined 1.3 - KEGG_Inflammatory_mediator_regulation_of_TRP_channels_Main_Pathway</t>
  </si>
  <si>
    <t>Combined 1.3 - KEGG_Inflammatory_bowel_disease_IBD__Main_Pathway</t>
  </si>
  <si>
    <t>Combined 1.3 - KEGG_Hypertrophic_cardiomyopathy_HCM__Main_Pathway</t>
  </si>
  <si>
    <t>Combined 1.3 - KEGG_Huntington_s_disease_Main_Pathway</t>
  </si>
  <si>
    <t>Combined 1.3 - KEGG_Homologous_recombination_Main_Pathway</t>
  </si>
  <si>
    <t>Combined 1.3 - KEGG_Histidine_metabolism_Main_Pathway</t>
  </si>
  <si>
    <t>Combined 1.3 - KEGG_Hippo_signaling_Main_Pathway</t>
  </si>
  <si>
    <t>Combined 1.3 - KEGG_Herpes_simplex_infection_Main_Pathway</t>
  </si>
  <si>
    <t>Combined 1.3 - KEGG_Hepatitis_C_Main_Pathway</t>
  </si>
  <si>
    <t>Combined 1.3 - KEGG_Hepatitis_B_Main_Pathway</t>
  </si>
  <si>
    <t>Combined 1.3 - KEGG_Hematopoietic_cell_lineage_Main_Pathway</t>
  </si>
  <si>
    <t>Combined 1.3 - KEGG_Hedgehog_signaling_Main_Pathway</t>
  </si>
  <si>
    <t>Combined 1.3 - KEGG_HTLV_I_infection_Main_Pathway</t>
  </si>
  <si>
    <t>Combined 1.3 - KEGG_HIF_1_signaling_Main_Pathway</t>
  </si>
  <si>
    <t>Combined 1.3 - KEGG_Graft_versus_host_disease_Main_Pathway</t>
  </si>
  <si>
    <t>Combined 1.3 - KEGG_GnRH_signaling_Main_Pathway</t>
  </si>
  <si>
    <t>Combined 1.3 - KEGG_Glyoxylate_and_dicarboxylate_metabolism_Main_Pathway</t>
  </si>
  <si>
    <t>Combined 1.3 - KEGG_Glycosylphosphatidylinositol_GPI_anchor_biosynthesis_Main_Pathway</t>
  </si>
  <si>
    <t>Combined 1.3 - KEGG_Glycosphingolipid_biosynthesis_lacto_and_neolacto_series_Main_Pathway</t>
  </si>
  <si>
    <t>Combined 1.3 - KEGG_Glycosphingolipid_biosynthesis_globo_series_Main_Pathway</t>
  </si>
  <si>
    <t>Combined 1.3 - KEGG_Glycosphingolipid_biosynthesis_ganglio_series_Main_Pathway</t>
  </si>
  <si>
    <t>Combined 1.3 - KEGG_Glycosaminoglycan_degradation_Main_Pathway</t>
  </si>
  <si>
    <t>Combined 1.3 - KEGG_Glycosaminoglycan_biosynthesis_keratan_sulfate_Main_Pathway</t>
  </si>
  <si>
    <t>Combined 1.3 - KEGG_Glycosaminoglycan_biosynthesis_heparan_sulfate_heparin_Main_Pathway</t>
  </si>
  <si>
    <t>Combined 1.3 - KEGG_Glycosaminoglycan_biosynthesis_chondroitin_sulfate_dermatan_sulfate_Main_Pathway</t>
  </si>
  <si>
    <t>Combined 1.3 - KEGG_Glycolysis_Gluconeogenesis_Main_Pathway</t>
  </si>
  <si>
    <t>Combined 1.3 - KEGG_Glycine_serine_and_threonine_metabolism_Main_Pathway</t>
  </si>
  <si>
    <t>Combined 1.3 - KEGG_Glycerophospholipid_metabolism_Main_Pathway</t>
  </si>
  <si>
    <t>Combined 1.3 - KEGG_Glycerolipid_metabolism_Main_Pathway</t>
  </si>
  <si>
    <t>Combined 1.3 - KEGG_Glutathione_metabolism_Main_Pathway</t>
  </si>
  <si>
    <t>Combined 1.3 - KEGG_Glutamatergic_synapse_Main_Pathway</t>
  </si>
  <si>
    <t>Combined 1.3 - KEGG_Glucagon_signaling_Main_Pathway</t>
  </si>
  <si>
    <t>Combined 1.3 - KEGG_Glioma_Main_Pathway</t>
  </si>
  <si>
    <t>Combined 1.3 - KEGG_Gastric_acid_secretion_Main_Pathway</t>
  </si>
  <si>
    <t>Combined 1.3 - KEGG_Gap_junction_Main_Pathway</t>
  </si>
  <si>
    <t>Combined 1.3 - KEGG_Galactose_metabolism_Main_Pathway</t>
  </si>
  <si>
    <t>Combined 1.3 - KEGG_GABAergic_synapse_Main_Pathway</t>
  </si>
  <si>
    <t>Combined 1.3 - KEGG_Fructose_and_mannose_metabolism_Main_Pathway</t>
  </si>
  <si>
    <t>Combined 1.3 - KEGG_FoxO_signaling_Main_Pathway</t>
  </si>
  <si>
    <t>Combined 1.3 - KEGG_Folate_biosynthesis_Main_Pathway</t>
  </si>
  <si>
    <t>Combined 1.3 - KEGG_Focal_adhesion_Main_Pathway</t>
  </si>
  <si>
    <t>Combined 1.3 - KEGG_Ferroptosis_Main_Pathway</t>
  </si>
  <si>
    <t>Combined 1.3 - KEGG_Fc_gamma_R_mediated_phagocytosis_Main_Pathway</t>
  </si>
  <si>
    <t>Combined 1.3 - KEGG_Fc_epsilon_RI_signaling_Main_Pathway</t>
  </si>
  <si>
    <t>Combined 1.3 - KEGG_Fatty_acid_elongation_Main_Pathway</t>
  </si>
  <si>
    <t>Combined 1.3 - KEGG_Fatty_acid_degradation_Main_Pathway</t>
  </si>
  <si>
    <t>Combined 1.3 - KEGG_Fatty_acid_biosynthesis_Main_Pathway</t>
  </si>
  <si>
    <t>Combined 1.3 - KEGG_Fat_digestion_and_absorption_Main_Pathway</t>
  </si>
  <si>
    <t>Combined 1.3 - KEGG_Fanconi_anemia_Main_Pathway</t>
  </si>
  <si>
    <t>Combined 1.3 - KEGG_Ether_lipid_metabolism_Main_Pathway</t>
  </si>
  <si>
    <t>Combined 1.3 - KEGG_Estrogen_signaling_Main_Pathway</t>
  </si>
  <si>
    <t>Combined 1.3 - KEGG_ErbB_signaling_Main_Pathway</t>
  </si>
  <si>
    <t>Combined 1.3 - KEGG_Epstein_Barr_virus_infection_Main_Pathway</t>
  </si>
  <si>
    <t>Combined 1.3 - KEGG_Epithelial_cell_signaling_in_Helicobacter_pylori_infection_Main_Pathway</t>
  </si>
  <si>
    <t>Combined 1.3 - KEGG_Endometrial_cancer_Main_Pathway</t>
  </si>
  <si>
    <t>Combined 1.3 - KEGG_Endocytosis_Main_Pathway</t>
  </si>
  <si>
    <t>Combined 1.3 - KEGG_Endocrine_and_other_factor_regulated_calcium_reabsorption_Main_Pathway</t>
  </si>
  <si>
    <t>Combined 1.3 - KEGG_ECM_receptor_interaction_Main_Pathway</t>
  </si>
  <si>
    <t>Combined 1.3 - KEGG_Drug_metabolism_other_enzymes_Main_Pathway</t>
  </si>
  <si>
    <t>Combined 1.3 - KEGG_Drug_metabolism_cytochrome_P450_Main_Pathway</t>
  </si>
  <si>
    <t>Combined 1.3 - KEGG_Dorso_ventral_axis_formation_Main_Pathway</t>
  </si>
  <si>
    <t>Combined 1.3 - KEGG_Dopaminergic_synapse_Main_Pathway</t>
  </si>
  <si>
    <t>Combined 1.3 - KEGG_Dilated_cardiomyopathy_Main_Pathway</t>
  </si>
  <si>
    <t>Combined 1.3 - KEGG_D_Glutamine_and_D_glutamate_metabolism_Main_Pathway</t>
  </si>
  <si>
    <t>Combined 1.3 - KEGG_D_Arginine_and_D_ornithine_metabolism_Main_Pathway</t>
  </si>
  <si>
    <t>Combined 1.3 - KEGG_DNA_replication_Main_Pathway</t>
  </si>
  <si>
    <t>Combined 1.3 - KEGG_Cytosolic_DNA_sensing_Main_Pathway</t>
  </si>
  <si>
    <t>Combined 1.3 - KEGG_Cytokine_cytokine_receptor_interaction_Main_Pathway</t>
  </si>
  <si>
    <t>Combined 1.3 - KEGG_Cysteine_and_methionine_metabolism_Main_Pathway</t>
  </si>
  <si>
    <t>Combined 1.3 - KEGG_Cyanoamino_acid_metabolism_Main_Pathway</t>
  </si>
  <si>
    <t>Combined 1.3 - KEGG_Complement_and_coagulation_cascades_Main_Pathway</t>
  </si>
  <si>
    <t>Combined 1.3 - KEGG_Colorectal_cancer_Main_Pathway</t>
  </si>
  <si>
    <t>Combined 1.3 - KEGG_Collecting_duct_acid_secretion_Main_Pathway</t>
  </si>
  <si>
    <t>Combined 1.3 - KEGG_Cocaine_addiction_Main_Pathway</t>
  </si>
  <si>
    <t>Combined 1.3 - KEGG_Citrate_cycle_TCA_cycle__Main_Pathway</t>
  </si>
  <si>
    <t>Combined 1.3 - KEGG_Circadian_rhythm_Main_Pathway</t>
  </si>
  <si>
    <t>Combined 1.3 - KEGG_Circadian_entrainment_Main_Pathway</t>
  </si>
  <si>
    <t>Combined 1.3 - KEGG_Chronic_myeloid_leukemia_Main_Pathway</t>
  </si>
  <si>
    <t>Combined 1.3 - KEGG_Cholinergic_synapse_Main_Pathway</t>
  </si>
  <si>
    <t>Combined 1.3 - KEGG_Choline_metabolism_in_cancer_Main_Pathway</t>
  </si>
  <si>
    <t>Combined 1.3 - KEGG_Chemokine_signaling_Main_Pathway</t>
  </si>
  <si>
    <t>Combined 1.3 - KEGG_Chemical_carcinogenesis_Main_Pathway</t>
  </si>
  <si>
    <t>Combined 1.3 - KEGG_Chagas_disease_American_trypanosomiasis__Main_Pathway</t>
  </si>
  <si>
    <t>Combined 1.3 - KEGG_Central_carbon_metabolism_in_cancer_Main_Pathway</t>
  </si>
  <si>
    <t>Combined 1.3 - KEGG_Cell_cycle_Main_Pathway</t>
  </si>
  <si>
    <t>Combined 1.3 - KEGG_Cell_adhesion_molecules_CAMs__Main_Pathway</t>
  </si>
  <si>
    <t>Combined 1.3 - KEGG_Cardiac_muscle_contraction_Main_Pathway</t>
  </si>
  <si>
    <t>Combined 1.3 - KEGG_Carbohydrate_digestion_and_absorption_Main_Pathway</t>
  </si>
  <si>
    <t>Combined 1.3 - KEGG_Calcium_signaling_Main_Pathway</t>
  </si>
  <si>
    <t>Combined 1.3 - KEGG_Caffeine_metabolism_Main_Pathway</t>
  </si>
  <si>
    <t>Combined 1.3 - KEGG_Butirosin_and_neomycin_biosynthesis_Main_Pathway</t>
  </si>
  <si>
    <t>Combined 1.3 - KEGG_Butanoate_metabolism_Main_Pathway</t>
  </si>
  <si>
    <t>Combined 1.3 - KEGG_Bladder_cancer_Main_Pathway</t>
  </si>
  <si>
    <t>Combined 1.3 - KEGG_Biotin_metabolism_Main_Pathway</t>
  </si>
  <si>
    <t>Combined 1.3 - KEGG_Biosynthesis_of_unsaturated_fatty_acids_Main_Pathway</t>
  </si>
  <si>
    <t>Combined 1.3 - KEGG_Bile_secretion_Main_Pathway</t>
  </si>
  <si>
    <t>Combined 1.3 - KEGG_Base_excision_repair_Main_Pathway</t>
  </si>
  <si>
    <t>Combined 1.3 - KEGG_Basal_transcription_factors_Main_Pathway</t>
  </si>
  <si>
    <t>Combined 1.3 - KEGG_Basal_cell_carcinoma_Main_Pathway</t>
  </si>
  <si>
    <t>Combined 1.3 - KEGG_Bacterial_invasion_of_epithelial_cells_Main_Pathway</t>
  </si>
  <si>
    <t>Combined 1.3 - KEGG_B_cell_receptor_signaling_Main_Pathway</t>
  </si>
  <si>
    <t>Combined 1.3 - KEGG_Axon_guidance_Main_Pathway</t>
  </si>
  <si>
    <t>Combined 1.3 - KEGG_Autoimmune_thyroid_disease_Main_Pathway</t>
  </si>
  <si>
    <t>Combined 1.3 - KEGG_Asthma_Main_Pathway</t>
  </si>
  <si>
    <t>Combined 1.3 - KEGG_Ascorbate_and_aldarate_metabolism_Main_Pathway</t>
  </si>
  <si>
    <t>Combined 1.3 - KEGG_Arrhythmogenic_right_ventricular_cardiomyopathy_ARVC__Main_Pathway</t>
  </si>
  <si>
    <t>Combined 1.3 - KEGG_Arginine_and_proline_metabolism_Main_Pathway</t>
  </si>
  <si>
    <t>Combined 1.3 - KEGG_Arachidonic_acid_metabolism_Main_Pathway</t>
  </si>
  <si>
    <t>Combined 1.3 - KEGG_Apoptosis_Main_Pathway</t>
  </si>
  <si>
    <t>Combined 1.3 - KEGG_Antigen_processing_and_presentation_Main_Pathway</t>
  </si>
  <si>
    <t>Combined 1.3 - KEGG_Amyotrophic_lateral_sclerosis_ALS__Main_Pathway</t>
  </si>
  <si>
    <t>Combined 1.3 - KEGG_Amphetamine_addiction_Main_Pathway</t>
  </si>
  <si>
    <t>Combined 1.3 - KEGG_Amoebiasis_Main_Pathway</t>
  </si>
  <si>
    <t>Combined 1.3 - KEGG_Aminoacyl_tRNA_biosynthesis_Main_Pathway</t>
  </si>
  <si>
    <t>Combined 1.3 - KEGG_Amino_sugar_and_nucleotide_sugar_metabolism_Main_Pathway</t>
  </si>
  <si>
    <t>Combined 1.3 - KEGG_Alzheimer_s_disease_Main_Pathway</t>
  </si>
  <si>
    <t>Combined 1.3 - KEGG_Allograft_rejection_Main_Pathway</t>
  </si>
  <si>
    <t>Combined 1.3 - KEGG_Aldosterone_regulated_sodium_reabsorption_Main_Pathway</t>
  </si>
  <si>
    <t>Combined 1.3 - KEGG_Alcoholism_Main_Pathway</t>
  </si>
  <si>
    <t>Combined 1.3 - KEGG_Alanine_aspartate_and_glutamate_metabolism_Main_Pathway</t>
  </si>
  <si>
    <t>Combined 1.3 - KEGG_African_trypanosomiasis_Main_Pathway</t>
  </si>
  <si>
    <t>Combined 1.3 - KEGG_Adrenergic_signaling_in_cardiomyocytes_Main_Pathway</t>
  </si>
  <si>
    <t>Combined 1.3 - KEGG_Adipocytokine_signaling_Main_Pathway</t>
  </si>
  <si>
    <t>Combined 1.3 - KEGG_Adherens_junction_Main_Pathway</t>
  </si>
  <si>
    <t>Combined 1.3 - KEGG_Acute_myeloid_leukemia_Main_Pathway</t>
  </si>
  <si>
    <t>Combined 1.3 - KEGG_AMPK_signaling_Main_Pathway</t>
  </si>
  <si>
    <t>Combined 1.3 - KEGG_ABC_transporters_Main_Pathway</t>
  </si>
  <si>
    <t>Combined 1.3 - Junctional_Cell_Adhesion_in_Endothelium</t>
  </si>
  <si>
    <t>Combined 1.3 - JNK_Pathway_Insulin_Signaling</t>
  </si>
  <si>
    <t>Combined 1.3 - JNK_Pathway_Gene_Expression_Apoptosis_Inflammation_Tumorigenesis_Cell_Migration_via_SMAD4_STAT4_HSF1_TP53_MAP2_DCX_ATF2_NFATC3_SPIRE1_MAP1B_TCF15_ELK1_BCL2_JUN_PXN_NFATC2</t>
  </si>
  <si>
    <t>Combined 1.3 - JNK_Pathway</t>
  </si>
  <si>
    <t>Combined 1.3 - JAK-STAT_Pathway_Nml_SOCS_BCL-XL_p21_Myc_Nos2_Gene_Expression_via_STAT2</t>
  </si>
  <si>
    <t>Combined 1.3 - JAK-STAT_Pathway_JAK_Degradation</t>
  </si>
  <si>
    <t>Combined 1.3 - JAK-STAT_Pathway_IFN-Inducible_Gene_Expression_via_STAT2_STAT1</t>
  </si>
  <si>
    <t>Combined 1.3 - JAK-STAT_Pathway_Gene_Expression_via_MYC</t>
  </si>
  <si>
    <t>Combined 1.3 - JAK-STAT_Pathway_Akt_Pathway</t>
  </si>
  <si>
    <t>Combined 1.3 - JAK-STAT_Pathway</t>
  </si>
  <si>
    <t>Combined 1.3 - Intermediate_Filaments_in_Epithelial_Cells</t>
  </si>
  <si>
    <t>Combined 1.3 - Interleukin-8-induced_Cell_Adhesion_and_Migration</t>
  </si>
  <si>
    <t>Combined 1.3 - Interferon_Pathway_Translation</t>
  </si>
  <si>
    <t>Combined 1.3 - Interferon_Pathway_Transciption</t>
  </si>
  <si>
    <t>Combined 1.3 - Interferon_Pathway_Gene_Expression_via_HIST1H3B_CREB3</t>
  </si>
  <si>
    <t>Combined 1.3 - Interferon_Pathway</t>
  </si>
  <si>
    <t>Combined 1.3 - Integrins_Signaling_in_Natural_Killer_Cells</t>
  </si>
  <si>
    <t>Combined 1.3 - Integrins_Function_in_Carcinoma_Progression</t>
  </si>
  <si>
    <t>Combined 1.3 - Integrin-based_Cell_Migration_and_Adhesion</t>
  </si>
  <si>
    <t>Combined 1.3 - Inside-out_Signaling_through_Integrins</t>
  </si>
  <si>
    <t>Combined 1.3 - ITGA4-mediated_Cell_Adhesion_and_Migration</t>
  </si>
  <si>
    <t>Combined 1.3 - IP3_Pathway_Gene_Expression_via_CREB3_NFATC2_MEF2D</t>
  </si>
  <si>
    <t>Combined 1.3 - IP3_Pathway</t>
  </si>
  <si>
    <t>Combined 1.3 - ILK_Signaling_Pathway_Wound_Healing</t>
  </si>
  <si>
    <t>Combined 1.3 - ILK_Signaling_Pathway_Tumor_Angiogenesis</t>
  </si>
  <si>
    <t>Combined 1.3 - ILK_Signaling_Pathway_Tissue_Morphogenesis</t>
  </si>
  <si>
    <t>Combined 1.3 - ILK_Signaling_Pathway_Regulation_of_Junction_Assembly_at_Desmosomes</t>
  </si>
  <si>
    <t>Combined 1.3 - ILK_Signaling_Pathway_Regulation_of_Intermediate_Filaments</t>
  </si>
  <si>
    <t>Combined 1.3 - ILK_Signaling_Pathway_Opsonization</t>
  </si>
  <si>
    <t>Combined 1.3 - ILK_Signaling_Pathway_Migration_Vasculogenesis</t>
  </si>
  <si>
    <t>Combined 1.3 - ILK_Signaling_Pathway_MMP2_MMP9_Gene_Expression_Tissue_Invasion_via_FOS</t>
  </si>
  <si>
    <t>Combined 1.3 - ILK_Signaling_Pathway_Loss_of_Occludin_Barrier_Dysfunction</t>
  </si>
  <si>
    <t>Combined 1.3 - ILK_Signaling_Pathway_Induced_Cell_Proliferation</t>
  </si>
  <si>
    <t>Combined 1.3 - ILK_Signaling_Pathway_G2_Phase_Arrest</t>
  </si>
  <si>
    <t>Combined 1.3 - ILK_Signaling_Pathway_Epithelial_Mesenchymal_Transition_Tubulo-Interstitial_Fibrosis</t>
  </si>
  <si>
    <t>Combined 1.3 - ILK_Signaling_Pathway_Epithelial_Mesenchymal_Transition</t>
  </si>
  <si>
    <t>Combined 1.3 - ILK_Signaling_Pathway_Cytoskeletal_Adhesion_Complexes</t>
  </si>
  <si>
    <t>Combined 1.3 - ILK_Signaling_Pathway_Cell_Motility</t>
  </si>
  <si>
    <t>Combined 1.3 - ILK_Signaling_Pathway_Cell_Migration_Retraction</t>
  </si>
  <si>
    <t>Combined 1.3 - ILK_Signaling_Pathway_Cell_Cycle_Proliferation</t>
  </si>
  <si>
    <t>Combined 1.3 - ILK_Signaling_Pathway_Cell_Adhesion</t>
  </si>
  <si>
    <t>Combined 1.3 - ILK_Signaling_Pathway_Apoptosis</t>
  </si>
  <si>
    <t>Combined 1.3 - ILK_Signaling_Pathway_Actin_Polymerization_Cytoskeletal_Reorganization</t>
  </si>
  <si>
    <t>Combined 1.3 - ILK_Signaling_Pathway</t>
  </si>
  <si>
    <t>Combined 1.3 - IL-6_Pathway</t>
  </si>
  <si>
    <t>Combined 1.3 - IL-2_Pathway_Protein_Synthesis</t>
  </si>
  <si>
    <t>Combined 1.3 - IL-2_Pathway_IL2_Gene_Expression_via_POLR1E_EGR1_HMGA1_ELF1_POU2F1_MYC</t>
  </si>
  <si>
    <t>Combined 1.3 - IL-2_Pathway_Gene_Expression_via_FYN_LYN_RPS6KB1_PTK2B</t>
  </si>
  <si>
    <t>Combined 1.3 - IL-2_Pathway_Apoptosis_Inhibition</t>
  </si>
  <si>
    <t>Combined 1.3 - IL-2_Pathway_Apoptosis</t>
  </si>
  <si>
    <t>Combined 1.3 - IL-2_Pathway_Actin_Reorganization</t>
  </si>
  <si>
    <t>Combined 1.3 - IL-2_Pathway</t>
  </si>
  <si>
    <t>Combined 1.3 - IL-10_Pathway_Translational_Modulation</t>
  </si>
  <si>
    <t>Combined 1.3 - IL-10_Pathway_Stability_Determination</t>
  </si>
  <si>
    <t>Combined 1.3 - IL-10_Pathway_Inflammatory_Cytokine_Genes_Expression_via_STAT3</t>
  </si>
  <si>
    <t>Combined 1.3 - IL-10_Pathway_IL-10_Responsive_Genes_Transcription_of_BCLXL_Cyclin-D1_D2_D3_Pim1_c-Myc_and_P19(INK4D)_via_STAT3</t>
  </si>
  <si>
    <t>Combined 1.3 - IL-10_Pathway</t>
  </si>
  <si>
    <t>Combined 1.3 - IGF1R_Signaling_Pathway_Protein_Synthesis</t>
  </si>
  <si>
    <t>Combined 1.3 - IGF1R_Signaling_Pathway_Glycogen_Synthesis</t>
  </si>
  <si>
    <t>Combined 1.3 - IGF1R_Signaling_Pathway_Glucose_Uptake</t>
  </si>
  <si>
    <t>Combined 1.3 - IGF1R_Signaling_Pathway_Gene_Expression_Proliferation_Growth_Survival_via_NFAT5_CREB3</t>
  </si>
  <si>
    <t>Combined 1.3 - IGF1R_Signaling_Pathway_Cell_Survival</t>
  </si>
  <si>
    <t>Combined 1.3 - IGF1R_Signaling_Pathway_Cell_Proliferation_Diferentiation_and_Apoptosis</t>
  </si>
  <si>
    <t>Combined 1.3 - IGF1R_Signaling_Pathway_Cell_Migration</t>
  </si>
  <si>
    <t>Combined 1.3 - IGF1R_Signaling_Pathway_Apoptosis</t>
  </si>
  <si>
    <t>Combined 1.3 - IGF1R_Signaling_Pathway</t>
  </si>
  <si>
    <t>Combined 1.3 - ICOS_signaling_in_T-helper_cells</t>
  </si>
  <si>
    <t>Combined 1.3 - Hypoxia_induced_EMT_in_cancer_and_fibrosis_3_copy</t>
  </si>
  <si>
    <t>Combined 1.3 - Hedgehog_Signaling_in_Mammals_no_Tubulin_Pathway</t>
  </si>
  <si>
    <t>Combined 1.3 - Hedgehog_Signaling_in_Mammals_Pathway</t>
  </si>
  <si>
    <t>Combined 1.3 - HMGB1_signaling_through_RAGE</t>
  </si>
  <si>
    <t>Combined 1.3 - HIF1Alpha_Pathway_p53_Hypoxia_Pathway</t>
  </si>
  <si>
    <t>Combined 1.3 - HIF1Alpha_Pathway_VEGF_Pathway</t>
  </si>
  <si>
    <t>Combined 1.3 - HIF1Alpha_Pathway_NOS_Pathway</t>
  </si>
  <si>
    <t>Combined 1.3 - HIF1Alpha_Pathway_HIF1a_Degradation</t>
  </si>
  <si>
    <t>Combined 1.3 - HIF1Alpha_Pathway_Gene_Expression_via_JUN_CREB3</t>
  </si>
  <si>
    <t>Combined 1.3 - HIF1Alpha_Pathway</t>
  </si>
  <si>
    <t>Combined 1.3 - HGF_Pathway_Regulation_of_Cytoskeleton_Cell_Polarity_and_Cell_Motility</t>
  </si>
  <si>
    <t>Combined 1.3 - HGF_Pathway_PKC_Pathway</t>
  </si>
  <si>
    <t>Combined 1.3 - HGF_Pathway_IP3_Pathway</t>
  </si>
  <si>
    <t>Combined 1.3 - HGF_Pathway_Gene_Expression_via_JUN_STAT3_FOS_ELK1_ETS2</t>
  </si>
  <si>
    <t>Combined 1.3 - HGF_Pathway_Cell_Survival</t>
  </si>
  <si>
    <t>Combined 1.3 - HGF_Pathway_Cell_Scattering</t>
  </si>
  <si>
    <t>Combined 1.3 - HGF_Pathway_Cell_Cycle_Progression</t>
  </si>
  <si>
    <t>Combined 1.3 - HGF_Pathway_Cell_Adhesion_and_Cell_Migration</t>
  </si>
  <si>
    <t>Combined 1.3 - HGF_Pathway_Anoikis</t>
  </si>
  <si>
    <t>Combined 1.3 - HGF_Pathway</t>
  </si>
  <si>
    <t>Combined 1.3 - HA_syntesis_pathway</t>
  </si>
  <si>
    <t>Combined 1.3 - Growth_Hormone_Signaling_Pathway_Protein_Synthesis</t>
  </si>
  <si>
    <t>Combined 1.3 - Growth_Hormone_Signaling_Pathway_Glucose_Uptake</t>
  </si>
  <si>
    <t>Combined 1.3 - Growth_Hormone_Signaling_Pathway_Gene_Expression_via_SRF_ELK1_STAT5B_CEBPD_STAT1_STAT3</t>
  </si>
  <si>
    <t>Combined 1.3 - Growth_Hormone_Signaling_Pathway_Cell_Survival</t>
  </si>
  <si>
    <t>Combined 1.3 - Growth_Hormone_Signaling_Pathway</t>
  </si>
  <si>
    <t>Combined 1.3 - Glucocorticoid_Receptor_Signaling_Pathway_Inflammatory_Cytokines</t>
  </si>
  <si>
    <t>Combined 1.3 - Glucocorticoid_Receptor_Signaling_Pathway_Histone_Deacetylation</t>
  </si>
  <si>
    <t>Combined 1.3 - Glucocorticoid_Receptor_Signaling_Pathway_Gene_Expression_via_CREB3_STAT5B_SLC22A2_POU2F1</t>
  </si>
  <si>
    <t>Combined 1.3 - Glucocorticoid_Receptor_Signaling_Pathway_Cell_Cycle_Progression</t>
  </si>
  <si>
    <t>Combined 1.3 - Glucocorticoid_Receptor_Signaling_Pathway_Cell_Cycle_Arrest</t>
  </si>
  <si>
    <t>Combined 1.3 - Glucocorticoid_Receptor_Signaling_Pathway</t>
  </si>
  <si>
    <t>Combined 1.3 - Gamma-Aminobutyric_Acid_A_Receptor_Pathway</t>
  </si>
  <si>
    <t>Combined 1.3 - GSK3_Signaling_Pathway_b-CTNN_Degradation</t>
  </si>
  <si>
    <t>Combined 1.3 - GSK3_Signaling_Pathway_Protein_Synthesis</t>
  </si>
  <si>
    <t>Combined 1.3 - GSK3_Signaling_Pathway_Glycogen_Synthesis</t>
  </si>
  <si>
    <t>Combined 1.3 - GSK3_Signaling_Pathway_Gene_Expression_via_CTNNB1</t>
  </si>
  <si>
    <t>Combined 1.3 - GSK3_Signaling_Pathway</t>
  </si>
  <si>
    <t>Combined 1.3 - GPCR_Pathway_Gene_Expression_via_JUN_NFKB2_ELK1_SRF_FOS_CREB3</t>
  </si>
  <si>
    <t>Combined 1.3 - GPCR_Pathway</t>
  </si>
  <si>
    <t>Combined 1.3 - GNAQ_Signaling_Events</t>
  </si>
  <si>
    <t>Combined 1.3 - GDP-mannose_biosynthesis</t>
  </si>
  <si>
    <t>Combined 1.3 - GDP-glucose_biosynthesis_II</t>
  </si>
  <si>
    <t>Combined 1.3 - GDP-L-fucose_biosynthesis_I_from_GDP-D-mannose</t>
  </si>
  <si>
    <t>Combined 1.3 - GDP-L-fucose_biosynthesis_II_from_L-fucose</t>
  </si>
  <si>
    <t>Combined 1.3 - GABA_shunt</t>
  </si>
  <si>
    <t>Combined 1.3 - FN1_Influence_on_Cell_Motility_via_Integrins</t>
  </si>
  <si>
    <t>Combined 1.3 - FLT3_Signaling_Pathway_Translation</t>
  </si>
  <si>
    <t>Combined 1.3 - FLT3_Signaling_Pathway_Transcription_via_ELK3_MAPK12_CREB3_STAT2</t>
  </si>
  <si>
    <t>Combined 1.3 - FLT3_Signaling_Pathway</t>
  </si>
  <si>
    <t>Combined 1.3 - FGFR_Signaling</t>
  </si>
  <si>
    <t>Combined 1.3 - FGF2_Signaling_in_Epithelial-mesenchymal_transition</t>
  </si>
  <si>
    <t>Combined 1.3 - FCGR3A-mediated_phagocytosis</t>
  </si>
  <si>
    <t>Combined 1.3 - FAK_Pathway</t>
  </si>
  <si>
    <t>Combined 1.3 - Extracellular_Matrix_Remodeling_during_Adhesion</t>
  </si>
  <si>
    <t>Combined 1.3 - Estrogen_Pathway_Vasodilatation</t>
  </si>
  <si>
    <t>Combined 1.3 - Estrogen_Pathway_Gene_Expression_via_FOS_JUN_ELK1_SP1_POLR2B_CREB3_NFKB2</t>
  </si>
  <si>
    <t>Combined 1.3 - Estrogen_Pathway_Anti-Apoptosis</t>
  </si>
  <si>
    <t>Combined 1.3 - Estrogen_Pathway</t>
  </si>
  <si>
    <t>Combined 1.3 - Erythropoietin_Pathway_Gene_Expression_Neuroprotection_via_NFKB2</t>
  </si>
  <si>
    <t>Combined 1.3 - Erythropoietin_Pathway_GPI_Hidrolysis_and_Ca2+_influx</t>
  </si>
  <si>
    <t>Combined 1.3 - Erythropoietin_Pathway_Cell_Survival</t>
  </si>
  <si>
    <t>Combined 1.3 - Erythropoietin_Pathway_Cell_Cycle_Progression</t>
  </si>
  <si>
    <t>Combined 1.3 - Erythropoietin_Pathway_BCLXL_Gene_Expression_via_STAT5B</t>
  </si>
  <si>
    <t>Combined 1.3 - Erythropoietin_Pathway_Anti-Apoptosis</t>
  </si>
  <si>
    <t>Combined 1.3 - Erythropoietin_Pathway</t>
  </si>
  <si>
    <t>Combined 1.3 - ErbB_Family_Pathway_Translation</t>
  </si>
  <si>
    <t>Combined 1.3 - ErbB_Family_Pathway_Gene_Expression_via_JUN_FOS_ELK1</t>
  </si>
  <si>
    <t>Combined 1.3 - ErbB_Family_Pathway_Anti-Apoptosis</t>
  </si>
  <si>
    <t>Combined 1.3 - ErbB_Family_Pathway</t>
  </si>
  <si>
    <t>Combined 1.3 - Ephrin-mediated_Signaling_Events_During_Cell_Adhesion</t>
  </si>
  <si>
    <t>Combined 1.3 - Ephrin-B_Pathway</t>
  </si>
  <si>
    <t>Combined 1.3 - ERK_Signaling_Pathway_Translation</t>
  </si>
  <si>
    <t>Combined 1.3 - ERK_Signaling_Pathway_Gene_Expression_via_CAPN6_TP53_FOS_ATF1_MYC_ELK3_MYLK_ETS1_SRF_HIST1H3B_CREB3_STAT3_NFKB2_HMGN1_ESR2_ELK1_PAX6_JUN</t>
  </si>
  <si>
    <t>Combined 1.3 - ERK_Signaling_Pathway_EGFR_signaling</t>
  </si>
  <si>
    <t>Combined 1.3 - ERK_Signaling_Pathway_Cell_Survival</t>
  </si>
  <si>
    <t>Combined 1.3 - ERK_Signaling_Pathway</t>
  </si>
  <si>
    <t>Combined 1.3 - EGF_Pathway_Rab5_Regulation_Pathway</t>
  </si>
  <si>
    <t>Combined 1.3 - EGF_Pathway_IP3_Signaling</t>
  </si>
  <si>
    <t>Combined 1.3 - EGF_Pathway_Gene_Expression_via_FOS_NFKB2_MYC_STAT1_ELK1_STAT3_JUN</t>
  </si>
  <si>
    <t>Combined 1.3 - EGF_Pathway_EGFR_Endocytosis</t>
  </si>
  <si>
    <t>Combined 1.3 - EGF_Pathway_Cytoskeleton_Regulation</t>
  </si>
  <si>
    <t>Combined 1.3 - EGF_Pathway_Cell_Survival</t>
  </si>
  <si>
    <t>Combined 1.3 - EGF_Pathway_Cell_Motility</t>
  </si>
  <si>
    <t>Combined 1.3 - EGF_Pathway_Actin_Cytoskeletal_Rearrangement</t>
  </si>
  <si>
    <t>Combined 1.3 - EGF_Pathway</t>
  </si>
  <si>
    <t>Combined 1.3 - Development_of_Immune_Synapse</t>
  </si>
  <si>
    <t>Combined 1.3 - D-mannose_degradation</t>
  </si>
  <si>
    <t>Combined 1.3 - D-imyoi-inositol_3456-tetrakisphosphate_biosynthesis</t>
  </si>
  <si>
    <t>Combined 1.3 - D-imyoi-inositol_1456-tetrakisphosphate_biosynthesis</t>
  </si>
  <si>
    <t>Combined 1.3 - D-imyoi-inositol_145-trisphosphate_degradation</t>
  </si>
  <si>
    <t>Combined 1.3 - D-imyoi-inositol_145-trisphosphate_biosynthesis</t>
  </si>
  <si>
    <t>Combined 1.3 - D-imyoi-inositol_134-trisphosphate_biosynthesis</t>
  </si>
  <si>
    <t>Combined 1.3 - D-imyoi-inositol-5-phosphate_metabolism</t>
  </si>
  <si>
    <t>Combined 1.3 - D-glucuronate_degradation</t>
  </si>
  <si>
    <t>Combined 1.3 - D-galactose_degradation_V_Leloir_pathway</t>
  </si>
  <si>
    <t>Combined 1.3 - Cytoskeleton_Reorganization</t>
  </si>
  <si>
    <t>Combined 1.3 - Cytokine_Network_Pathway</t>
  </si>
  <si>
    <t>Combined 1.3 - Circadian_Pathway</t>
  </si>
  <si>
    <t>Combined 1.3 - Chromatin_Pathway</t>
  </si>
  <si>
    <t>Combined 1.3 - Chemotaxis_of_Immune_Cells_During_Allergic_Asthma_and_Eczema_Driven_by_CCR4</t>
  </si>
  <si>
    <t>Combined 1.3 - Chemotaxis_Driven_by_IL-8_and_LTB4</t>
  </si>
  <si>
    <t>Combined 1.3 - Chemotaxis_Driven_by_CCR4</t>
  </si>
  <si>
    <t>Combined 1.3 - Chemotaxis_Driven_by_CCL2</t>
  </si>
  <si>
    <t>Combined 1.3 - Chemotaxis_Driven_by_C5a</t>
  </si>
  <si>
    <t>Combined 1.3 - Chemokine_Pathway_Internalization_Degradation_Recycling</t>
  </si>
  <si>
    <t>Combined 1.3 - Chemokine_Pathway_Gene_Expression_and_Apoptosis_via_ELK1</t>
  </si>
  <si>
    <t>Combined 1.3 - Chemokine_Pathway_Cell_Activation</t>
  </si>
  <si>
    <t>Combined 1.3 - Chemokine_Pathway</t>
  </si>
  <si>
    <t>Combined 1.3 - Chemokine_Ligand_2_Signaling</t>
  </si>
  <si>
    <t>Combined 1.3 - Cellular_Apoptosis_Pathway_Gene_Expression_FLIP_CIAP2_BFL1_BCL2_via_NFKB2</t>
  </si>
  <si>
    <t>Combined 1.3 - Cellular_Apoptosis_Pathway_Gene_Expression_BAX_BID_BAK_Ras_Noxa_PUMA_APAF1_Survivin_BCL2_via_TP53</t>
  </si>
  <si>
    <t>Combined 1.3 - Cellular_Apoptosis_Pathway_Depolarization</t>
  </si>
  <si>
    <t>Combined 1.3 - Cellular_Apoptosis_Pathway_DNA_Fragmentation</t>
  </si>
  <si>
    <t>Combined 1.3 - Cellular_Apoptosis_Pathway</t>
  </si>
  <si>
    <t>Combined 1.3 - Cell_Migration_Adhesion_and_Angiogenesis_driven_by_MMIF</t>
  </si>
  <si>
    <t>Combined 1.3 - Cell_Adhesion_Regulated_by_CDHs</t>
  </si>
  <si>
    <t>Combined 1.3 - Caspase_Cascade_Pathway_DNA_Fragmentation</t>
  </si>
  <si>
    <t>Combined 1.3 - Caspase_Cascade_Pathway_Activated_Tissue_Trans-glutaminase</t>
  </si>
  <si>
    <t>Combined 1.3 - Caspase_Cascade_Pathway</t>
  </si>
  <si>
    <t>Combined 1.3 - Calcium2+_Signaling</t>
  </si>
  <si>
    <t>Combined 1.3 - CXC_Chemokine_Receptor_Pathway</t>
  </si>
  <si>
    <t>Combined 1.3 - CREB_Pathway</t>
  </si>
  <si>
    <t>Combined 1.3 - CMP_phosphorylation</t>
  </si>
  <si>
    <t>Combined 1.3 - CMP-iNi-acetylneuraminate_biosynthesis_I_eukaryotes</t>
  </si>
  <si>
    <t>Combined 1.3 - CDP-diacylglycerol_biosynthesis</t>
  </si>
  <si>
    <t>Combined 1.3 - CDK5_Signaling_in_Neurons</t>
  </si>
  <si>
    <t>Combined 1.3 - CDK5_Pathway_in_Central_Nervous_System</t>
  </si>
  <si>
    <t>Combined 1.3 - CDC42_Pathway</t>
  </si>
  <si>
    <t>Combined 1.3 - CD40_Pathway_Gene_Expression_Procoagulant_Activity_via_NFKB2</t>
  </si>
  <si>
    <t>Combined 1.3 - CD40_Pathway_Gene_Expression_Pro-Inflamatory_Cytokines_via_NFKB2</t>
  </si>
  <si>
    <t>Combined 1.3 - CD40_Pathway_Gene_Expression_Immunoglobulin_Class_Switch_via_NFKB2</t>
  </si>
  <si>
    <t>Combined 1.3 - CD40_Pathway_Gene_Expression_Co-Stimulatory_Molecules_via_NFKB2</t>
  </si>
  <si>
    <t>Combined 1.3 - CD40_Pathway_Gene_Expression_Cell_Survival_via_NFKB2</t>
  </si>
  <si>
    <t>Combined 1.3 - CD40_Pathway_Gene_Expression_Cell_Adhesion_Molecule_via_NFKB2</t>
  </si>
  <si>
    <t>Combined 1.3 - CD40_Pathway_Gene_Expression_COX2_and_Prostaglandins_via_NFKB2</t>
  </si>
  <si>
    <t>Combined 1.3 - CD40_Pathway_Cell_Survival</t>
  </si>
  <si>
    <t>Combined 1.3 - CD40_Pathway</t>
  </si>
  <si>
    <t>Combined 1.3 - CD16_Pathway_in_Natural_Killer_cells</t>
  </si>
  <si>
    <t>Combined 1.3 - CCR3_Pathway_in_Eosinophils</t>
  </si>
  <si>
    <t>Combined 1.3 - C20_prostanoid_biosynthesis</t>
  </si>
  <si>
    <t>Combined 1.3 - Base_Excision_Repair_Pathway</t>
  </si>
  <si>
    <t>Combined 1.3 - BRCA1_Pathway_Transciption_Coupled_Repair</t>
  </si>
  <si>
    <t>Combined 1.3 - BRCA1_Pathway_Nucleotide_Excission_Repair</t>
  </si>
  <si>
    <t>Combined 1.3 - BRCA1_Pathway_NHEJ_DSB_Repair</t>
  </si>
  <si>
    <t>Combined 1.3 - BRCA1_Pathway_Mismatch_Repair</t>
  </si>
  <si>
    <t>Combined 1.3 - BRCA1_Pathway_Homologous_Recombination_Repair</t>
  </si>
  <si>
    <t>Combined 1.3 - BRCA1_Pathway_Growth_Promoting_Genes_hTert_S100A7</t>
  </si>
  <si>
    <t>Combined 1.3 - BRCA1_Pathway_G1_S_arrest</t>
  </si>
  <si>
    <t>Combined 1.3 - BRCA1_Pathway_E2_Responsive_Genes</t>
  </si>
  <si>
    <t>Combined 1.3 - BRCA1_Pathway_Chromatin_Remodeling</t>
  </si>
  <si>
    <t>Combined 1.3 - BRCA1_Pathway_Cell_Cycle_Arrest_DNA_Repair_Genes_p21_WAF_CIP1_14-3-3_GADD45</t>
  </si>
  <si>
    <t>Combined 1.3 - BRCA1_Pathway_Base_Excission_Repair</t>
  </si>
  <si>
    <t>Combined 1.3 - BRCA1_Pathway</t>
  </si>
  <si>
    <t>Combined 1.3 - Angiotensin-PTK2B_Pathway</t>
  </si>
  <si>
    <t>Combined 1.3 - Akt_Signaling_Pathway_p73_mediated_apoptosis</t>
  </si>
  <si>
    <t>Combined 1.3 - Akt_Signaling_Pathway_Tumor_Supression</t>
  </si>
  <si>
    <t>Combined 1.3 - Akt_Signaling_Pathway_Translation</t>
  </si>
  <si>
    <t>Combined 1.3 - Akt_Signaling_Pathway_Synaptic_Transmission</t>
  </si>
  <si>
    <t>Combined 1.3 - Akt_Signaling_Pathway_Survival_Genes</t>
  </si>
  <si>
    <t>Combined 1.3 - Akt_Signaling_Pathway_Splicing_Regulation</t>
  </si>
  <si>
    <t>Combined 1.3 - Akt_Signaling_Pathway_Regulation_of_Na+_Transport</t>
  </si>
  <si>
    <t>Combined 1.3 - Akt_Signaling_Pathway_Regulation_of_Cyclic_Nucleotide</t>
  </si>
  <si>
    <t>Combined 1.3 - Akt_Signaling_Pathway_Proto-Oncogenic_and_RTK-signaling</t>
  </si>
  <si>
    <t>Combined 1.3 - Akt_Signaling_Pathway_Protein_Synthesis</t>
  </si>
  <si>
    <t>Combined 1.3 - Akt_Signaling_Pathway_Promotes_Adipogenesis</t>
  </si>
  <si>
    <t>Combined 1.3 - Akt_Signaling_Pathway_Neuroprotection</t>
  </si>
  <si>
    <t>Combined 1.3 - Akt_Signaling_Pathway_NO_production</t>
  </si>
  <si>
    <t>Combined 1.3 - Akt_Signaling_Pathway_NFAT_degradation</t>
  </si>
  <si>
    <t>Combined 1.3 - Akt_Signaling_Pathway_NF-kB_pathway</t>
  </si>
  <si>
    <t>Combined 1.3 - Akt_Signaling_Pathway_NF-kB_dependent_transciption</t>
  </si>
  <si>
    <t>Combined 1.3 - Akt_Signaling_Pathway_JNK_mediated_apoptosis</t>
  </si>
  <si>
    <t>Combined 1.3 - Akt_Signaling_Pathway_Induction_of_Chromatin_Condensation</t>
  </si>
  <si>
    <t>Combined 1.3 - Akt_Signaling_Pathway_Increased_GLUT4_translocation</t>
  </si>
  <si>
    <t>Combined 1.3 - Akt_Signaling_Pathway_Glycogen_Synthesis_and_Apoptosis</t>
  </si>
  <si>
    <t>Combined 1.3 - Akt_Signaling_Pathway_Glucose_Uptake</t>
  </si>
  <si>
    <t>Combined 1.3 - Akt_Signaling_Pathway_Genetic_Stability</t>
  </si>
  <si>
    <t>Combined 1.3 - Akt_Signaling_Pathway_Enhancement_of_Breast_Epithelial</t>
  </si>
  <si>
    <t>Combined 1.3 - Akt_Signaling_Pathway_Elevation_of_Glucose_Import</t>
  </si>
  <si>
    <t>Combined 1.3 - Akt_Signaling_Pathway_ERK_mediated_apoptosis</t>
  </si>
  <si>
    <t>Combined 1.3 - Akt_Signaling_Pathway_Cell_Survival</t>
  </si>
  <si>
    <t>Combined 1.3 - Akt_Signaling_Pathway_Cell_Cycle_Progression</t>
  </si>
  <si>
    <t>Combined 1.3 - Akt_Signaling_Pathway_Cell_Cycle</t>
  </si>
  <si>
    <t>Combined 1.3 - Akt_Signaling_Pathway_Blood_cell_differentiation</t>
  </si>
  <si>
    <t>Combined 1.3 - Akt_Signaling_Pathway_Blocks_Apoptosis</t>
  </si>
  <si>
    <t>Combined 1.3 - Akt_Signaling_Pathway_Apoptosis</t>
  </si>
  <si>
    <t>Combined 1.3 - Akt_Signaling_Pathway_Aggregation_and_Neurodegeneration</t>
  </si>
  <si>
    <t>Combined 1.3 - Akt_Signaling_Pathway_Acetylation_of_proteins</t>
  </si>
  <si>
    <t>Combined 1.3 - Akt_Signaling_Pathway_AR_mediated_apoptosis</t>
  </si>
  <si>
    <t>Combined 1.3 - Akt_Signaling_Pathway</t>
  </si>
  <si>
    <t>Combined 1.3 - Akt_Pathway_Regulation_by_GH</t>
  </si>
  <si>
    <t>Combined 1.3 - ATM_Pathway_Synaptic_Vesicle_Transport</t>
  </si>
  <si>
    <t>Combined 1.3 - ATM_Pathway_S-phase_progression</t>
  </si>
  <si>
    <t>Combined 1.3 - ATM_Pathway_S-phase_arrest</t>
  </si>
  <si>
    <t>Combined 1.3 - ATM_Pathway_Repair_and_Recombination</t>
  </si>
  <si>
    <t>Combined 1.3 - ATM_Pathway_NF-kB_Pathway</t>
  </si>
  <si>
    <t>Combined 1.3 - ATM_Pathway_G2_M_Checkpoint_Arrest</t>
  </si>
  <si>
    <t>Combined 1.3 - ATM_Pathway_G2-Mitosis_progression</t>
  </si>
  <si>
    <t>Combined 1.3 - ATM_Pathway_DNA_repair</t>
  </si>
  <si>
    <t>Combined 1.3 - ATM_Pathway_Checkpoint_Activation</t>
  </si>
  <si>
    <t>Combined 1.3 - ATM_Pathway_Cell_Survival</t>
  </si>
  <si>
    <t>Combined 1.3 - ATM_Pathway_Cell_Cycle_Checkpoint_Control</t>
  </si>
  <si>
    <t>Combined 1.3 - ATM_Pathway_Apoptosis_and_Senescence</t>
  </si>
  <si>
    <t>Combined 1.3 - ATM_Pathway_Apoptosis</t>
  </si>
  <si>
    <t>Combined 1.3 - ATM_Pathway</t>
  </si>
  <si>
    <t>Combined 1.3 - AHR_Pathway_PS2_Gene_expression_via_ESR1</t>
  </si>
  <si>
    <t>Combined 1.3 - AHR_Pathway_Cath_D_expression_via_SP1</t>
  </si>
  <si>
    <t>Combined 1.3 - AHR_Pathway_CYP1A1_CYP1B1_CYP1A2_AHRR_gene_expression_via_POLR2B</t>
  </si>
  <si>
    <t>Combined 1.3 - AHR_Pathway_C-myc_expression_via_RELA</t>
  </si>
  <si>
    <t>Combined 1.3 - AHR_Pathway</t>
  </si>
  <si>
    <t>Combined 1.3 - 7-3-amino-3-carboxypropyl-wyosine_biosynthesis</t>
  </si>
  <si>
    <t>Combined 1.3 - 5-aminoimidazole_ribonucleotide_biosynthesis</t>
  </si>
  <si>
    <t>Combined 1.3 - 4-hydroxyproline_degradation</t>
  </si>
  <si>
    <t>Combined 1.3 - 4-hydroxybenzoate_biosynthesis</t>
  </si>
  <si>
    <t>Combined 1.3 - 4-hydroxy-2-nonenal_detoxification</t>
  </si>
  <si>
    <t>Combined 1.3 - 4-aminobutyrate_degradation</t>
  </si>
  <si>
    <t>Combined 1.3 - 3-phosphoinositide_degradation</t>
  </si>
  <si>
    <t>Combined 1.3 - 3-phosphoinositide_biosynthesis</t>
  </si>
  <si>
    <t>Combined 1.3 - 2-oxoisovalerate_decarboxylation_to_isobutanoyl-CoA</t>
  </si>
  <si>
    <t>Combined 1.3 - 2-oxoglutarate_decarboxylation_to_succinyl-CoA</t>
  </si>
  <si>
    <t>Combined 1.3 - 2-oxobutanoate_degradation</t>
  </si>
  <si>
    <t>Combined 1.3 - 2-deoxy-alpha-D-ribose_1-phosphate_degradation</t>
  </si>
  <si>
    <t>Combined 1.3 - 2-amino-3-carboxymuconate_semialdehyde_degradation_to_glutaryl-CoA</t>
  </si>
  <si>
    <t>Combined 1.3 - 1D-imyoi-inositol_hexakisphosphate_biosynthesis_V_from_Ins134P3</t>
  </si>
  <si>
    <t>Combined 1.3 - 1D-imyoi-inositol_hexakisphosphate_biosynthesis_II_mammalian</t>
  </si>
  <si>
    <t>Combined 1.3 - 125-dihydroxyvitamin_Dsub3sub_biosynthesis</t>
  </si>
  <si>
    <t>dgf</t>
  </si>
  <si>
    <t>padj</t>
  </si>
  <si>
    <t>lapatinib_core_genes_wo_egf_pos</t>
  </si>
  <si>
    <t>Pathway</t>
  </si>
  <si>
    <t>lapatinib_core_genes_wo_egf_neg</t>
  </si>
  <si>
    <t>lapatinib_coreMY_genes</t>
  </si>
  <si>
    <t>lapatinib_core_genes_wo_egf</t>
  </si>
  <si>
    <t>sd_vs_no</t>
  </si>
  <si>
    <t>lapatinib_vs_no</t>
  </si>
  <si>
    <t>lapatinib_sd_vs_sd</t>
  </si>
  <si>
    <t>lapatinib_sd_vs_no</t>
  </si>
  <si>
    <t>lapatinib_sd_vs_lapatinib</t>
  </si>
  <si>
    <t>lapatinib_egf_vs_no</t>
  </si>
  <si>
    <t>lapatinib_egf_vs_lapatinib</t>
  </si>
  <si>
    <t>lapatinib_egf_vs_egf</t>
  </si>
  <si>
    <t>egf_vs_no</t>
  </si>
  <si>
    <t>EGF_lapatinib_vs_no</t>
  </si>
  <si>
    <t>sd_lapa_vs_no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</si>
</sst>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.0\ _₽_-;\-* #,##0.0\ _₽_-;_-* &quot;-&quot;??\ _₽_-;_-@_-"/>
  </numFmts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37">
    <xf numFmtId="0" fontId="0" fillId="0" borderId="0" xfId="0"/>
    <xf numFmtId="164" fontId="0" fillId="0" borderId="0" xfId="1" applyNumberFormat="1" applyFont="1"/>
    <xf numFmtId="43" fontId="0" fillId="0" borderId="0" xfId="1" applyFont="1"/>
    <xf numFmtId="165" fontId="0" fillId="0" borderId="0" xfId="1" applyNumberFormat="1" applyFont="1"/>
    <xf numFmtId="0" fontId="3" fillId="0" borderId="0" xfId="2"/>
    <xf numFmtId="43" fontId="3" fillId="0" borderId="0" xfId="1" applyFont="1"/>
    <xf numFmtId="0" fontId="0" fillId="2" borderId="0" xfId="0" applyFill="1"/>
    <xf numFmtId="0" fontId="0" fillId="0" borderId="1" xfId="0" applyBorder="1"/>
    <xf numFmtId="0" fontId="3" fillId="0" borderId="1" xfId="2" applyBorder="1"/>
    <xf numFmtId="164" fontId="0" fillId="0" borderId="1" xfId="1" applyNumberFormat="1" applyFont="1" applyBorder="1"/>
    <xf numFmtId="43" fontId="0" fillId="0" borderId="1" xfId="1" applyFont="1" applyBorder="1"/>
    <xf numFmtId="164" fontId="0" fillId="2" borderId="1" xfId="1" applyNumberFormat="1" applyFont="1" applyFill="1" applyBorder="1"/>
    <xf numFmtId="43" fontId="0" fillId="2" borderId="1" xfId="1" applyFont="1" applyFill="1" applyBorder="1"/>
    <xf numFmtId="43" fontId="3" fillId="0" borderId="1" xfId="1" applyFont="1" applyBorder="1"/>
    <xf numFmtId="165" fontId="0" fillId="0" borderId="1" xfId="1" applyNumberFormat="1" applyFont="1" applyBorder="1"/>
    <xf numFmtId="0" fontId="0" fillId="0" borderId="2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2" borderId="2" xfId="0" applyFill="1" applyBorder="1"/>
    <xf numFmtId="43" fontId="0" fillId="3" borderId="0" xfId="1" applyFont="1" applyFill="1"/>
    <xf numFmtId="164" fontId="3" fillId="0" borderId="3" xfId="1" applyNumberFormat="1" applyFont="1" applyBorder="1" applyAlignment="1">
      <alignment horizontal="center" vertical="top"/>
    </xf>
    <xf numFmtId="43" fontId="0" fillId="4" borderId="0" xfId="1" applyFont="1" applyFill="1"/>
    <xf numFmtId="43" fontId="0" fillId="2" borderId="0" xfId="1" applyFont="1" applyFill="1"/>
    <xf numFmtId="43" fontId="2" fillId="0" borderId="4" xfId="1" applyFont="1" applyBorder="1" applyAlignment="1">
      <alignment horizontal="center"/>
    </xf>
    <xf numFmtId="0" fontId="0" fillId="0" borderId="5" xfId="0" applyBorder="1"/>
    <xf numFmtId="165" fontId="2" fillId="0" borderId="5" xfId="1" applyNumberFormat="1" applyFont="1" applyBorder="1" applyAlignment="1">
      <alignment horizontal="center"/>
    </xf>
    <xf numFmtId="43" fontId="2" fillId="0" borderId="5" xfId="1" applyFont="1" applyBorder="1"/>
    <xf numFmtId="165" fontId="2" fillId="0" borderId="6" xfId="1" applyNumberFormat="1" applyFont="1" applyBorder="1" applyAlignment="1">
      <alignment horizontal="center"/>
    </xf>
    <xf numFmtId="0" fontId="0" fillId="0" borderId="6" xfId="0" applyBorder="1"/>
    <xf numFmtId="43" fontId="2" fillId="0" borderId="5" xfId="1" applyFont="1" applyBorder="1" applyAlignment="1">
      <alignment horizontal="center"/>
    </xf>
    <xf numFmtId="165" fontId="0" fillId="2" borderId="0" xfId="1" applyNumberFormat="1" applyFont="1" applyFill="1"/>
    <xf numFmtId="165" fontId="0" fillId="4" borderId="0" xfId="1" applyNumberFormat="1" applyFont="1" applyFill="1"/>
    <xf numFmtId="165" fontId="0" fillId="8" borderId="0" xfId="1" applyNumberFormat="1" applyFont="1" applyFill="1"/>
    <xf numFmtId="165" fontId="0" fillId="3" borderId="0" xfId="1" applyNumberFormat="1" applyFont="1" applyFill="1"/>
    <xf numFmtId="43" fontId="3" fillId="0" borderId="3" xfId="1" applyFont="1" applyBorder="1" applyAlignment="1">
      <alignment horizontal="center" vertical="top"/>
    </xf>
    <xf numFmtId="164" fontId="3" fillId="0" borderId="0" xfId="1" applyNumberFormat="1" applyFont="1"/>
  </cellXfs>
  <cellStyles count="4">
    <cellStyle name="Normal 2" xfId="2"/>
    <cellStyle name="Normal 3" xfId="3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F0"/>
  </sheetPr>
  <dimension ref="A1:AM3340"/>
  <sheetViews>
    <sheetView tabSelected="1" workbookViewId="0">
      <selection activeCell="F1" sqref="F1"/>
    </sheetView>
  </sheetViews>
  <sheetFormatPr defaultColWidth="11" defaultRowHeight="14.4" x14ac:dyDescent="0.3"/>
  <cols>
    <col min="1" max="1" width="87.33203125" customWidth="1"/>
    <col min="4" max="12" width="12.33203125" style="3" customWidth="1"/>
    <col min="13" max="15" width="11" style="3"/>
    <col min="16" max="24" width="10.77734375" style="2" customWidth="1"/>
    <col min="27" max="27" width="20.33203125" style="2" customWidth="1"/>
    <col min="28" max="29" width="10.109375" style="2" customWidth="1"/>
    <col min="30" max="30" width="10.109375" style="1" customWidth="1"/>
    <col min="31" max="31" width="10.109375" style="2" customWidth="1"/>
    <col min="32" max="32" width="10.109375" customWidth="1"/>
    <col min="33" max="33" width="10.109375" style="30" customWidth="1"/>
    <col min="36" max="36" width="11" style="1"/>
  </cols>
  <sheetData>
    <row r="1" spans="1:39" x14ac:dyDescent="0.3">
      <c r="A1" t="s">
        <v>3130</v>
      </c>
      <c r="D1" s="31" t="s">
        <v>3144</v>
      </c>
      <c r="E1" s="31" t="s">
        <v>3143</v>
      </c>
      <c r="F1" s="32" t="s">
        <v>3135</v>
      </c>
      <c r="G1" s="33" t="s">
        <v>3142</v>
      </c>
      <c r="H1" s="33" t="s">
        <v>3134</v>
      </c>
      <c r="I1" s="34" t="s">
        <v>3140</v>
      </c>
      <c r="J1" s="34" t="s">
        <v>3138</v>
      </c>
      <c r="K1" s="3" t="s">
        <v>3141</v>
      </c>
      <c r="L1" s="3" t="s">
        <v>3136</v>
      </c>
      <c r="P1" s="23" t="s">
        <v>3139</v>
      </c>
      <c r="Q1" s="23" t="s">
        <v>3137</v>
      </c>
      <c r="R1" s="22" t="s">
        <v>3135</v>
      </c>
      <c r="S1" s="33" t="s">
        <v>3134</v>
      </c>
      <c r="T1" s="33" t="s">
        <v>3142</v>
      </c>
      <c r="U1" s="2" t="s">
        <v>3140</v>
      </c>
      <c r="V1" s="2" t="s">
        <v>3138</v>
      </c>
      <c r="W1" s="2" t="s">
        <v>3136</v>
      </c>
      <c r="X1" s="2" t="s">
        <v>3141</v>
      </c>
      <c r="AA1" s="20" t="s">
        <v>3133</v>
      </c>
      <c r="AB1" s="35" t="s">
        <v>3128</v>
      </c>
      <c r="AC1" s="20" t="s">
        <v>3131</v>
      </c>
      <c r="AD1" s="21" t="s">
        <v>3128</v>
      </c>
      <c r="AE1" s="20" t="s">
        <v>3129</v>
      </c>
      <c r="AG1" s="24" t="s">
        <v>3132</v>
      </c>
      <c r="AJ1" s="1" t="s">
        <v>3128</v>
      </c>
      <c r="AM1" t="s">
        <v>3127</v>
      </c>
    </row>
    <row r="2" spans="1:39" x14ac:dyDescent="0.3">
      <c r="A2" t="s">
        <v>3126</v>
      </c>
      <c r="D2" s="3">
        <v>1.18013801503233</v>
      </c>
      <c r="E2" s="3">
        <v>-8.4169228835521608</v>
      </c>
      <c r="F2" s="3">
        <v>15.2026592148885</v>
      </c>
      <c r="G2" s="3">
        <v>-6.0298137168951396</v>
      </c>
      <c r="H2" s="3">
        <v>4.9835647757308701</v>
      </c>
      <c r="I2" s="3">
        <v>-23.619582098440599</v>
      </c>
      <c r="J2" s="3">
        <v>-14.022521199856101</v>
      </c>
      <c r="K2" s="3">
        <v>-2.3871091666570301</v>
      </c>
      <c r="L2" s="3">
        <v>-3.8034267606984802</v>
      </c>
      <c r="M2"/>
      <c r="N2"/>
      <c r="O2"/>
      <c r="P2" s="2">
        <v>0.26686754002623558</v>
      </c>
      <c r="Q2" s="2">
        <v>0.90407054416948296</v>
      </c>
      <c r="R2" s="5">
        <v>0.12518348565209159</v>
      </c>
      <c r="S2" s="5">
        <v>0.77596155771818609</v>
      </c>
      <c r="T2" s="2">
        <v>0.37152920034878067</v>
      </c>
      <c r="U2" s="2">
        <v>1.8187136511866899E-2</v>
      </c>
      <c r="V2" s="2">
        <v>6.3646977441746397E-2</v>
      </c>
      <c r="W2" s="2">
        <v>0.82280278814818941</v>
      </c>
      <c r="X2" s="2">
        <v>0</v>
      </c>
      <c r="AA2" s="2">
        <v>0</v>
      </c>
      <c r="AB2" s="1"/>
      <c r="AC2" s="2">
        <v>0</v>
      </c>
      <c r="AE2" s="4">
        <v>0</v>
      </c>
      <c r="AF2">
        <v>0</v>
      </c>
      <c r="AG2" s="25">
        <v>0</v>
      </c>
      <c r="AJ2"/>
    </row>
    <row r="3" spans="1:39" x14ac:dyDescent="0.3">
      <c r="A3" t="s">
        <v>3125</v>
      </c>
      <c r="D3" s="3">
        <v>4.8292645732923596</v>
      </c>
      <c r="E3" s="3">
        <v>12.870731006076101</v>
      </c>
      <c r="F3" s="3">
        <v>14.210612518922201</v>
      </c>
      <c r="G3" s="3">
        <v>12.0445721897099</v>
      </c>
      <c r="H3" s="3">
        <v>6.8744491532431704</v>
      </c>
      <c r="I3" s="3">
        <v>-1.33988151284604</v>
      </c>
      <c r="J3" s="3">
        <v>-9.3813479456297895</v>
      </c>
      <c r="K3" s="3">
        <v>0.82615881636624999</v>
      </c>
      <c r="L3" s="3">
        <v>-2.0451845799508002</v>
      </c>
      <c r="M3"/>
      <c r="N3"/>
      <c r="O3"/>
      <c r="P3" s="2">
        <v>4.1724376352071497E-2</v>
      </c>
      <c r="Q3" s="2">
        <v>0.31991885743759729</v>
      </c>
      <c r="R3" s="5">
        <v>2.1036371241855201E-2</v>
      </c>
      <c r="S3" s="5">
        <v>0.1685551151526743</v>
      </c>
      <c r="T3" s="2">
        <v>3.8478154939788803E-2</v>
      </c>
      <c r="U3" s="2">
        <v>0.51138604198355064</v>
      </c>
      <c r="V3" s="2">
        <v>5.6239475258890899E-2</v>
      </c>
      <c r="W3" s="2">
        <v>0.66935495147129065</v>
      </c>
      <c r="X3" s="2">
        <v>0</v>
      </c>
      <c r="AA3" s="2">
        <v>6.7246249795663999</v>
      </c>
      <c r="AB3" s="1">
        <v>9.5244146744861008E-3</v>
      </c>
      <c r="AC3" s="2">
        <v>6.7246249795663999</v>
      </c>
      <c r="AD3" s="1">
        <v>9.5244146744861008E-3</v>
      </c>
      <c r="AE3" s="4">
        <v>0</v>
      </c>
      <c r="AF3">
        <v>0</v>
      </c>
      <c r="AG3" s="25">
        <v>6.7246249795663999</v>
      </c>
      <c r="AJ3"/>
    </row>
    <row r="4" spans="1:39" x14ac:dyDescent="0.3">
      <c r="A4" t="s">
        <v>3124</v>
      </c>
      <c r="D4" s="3">
        <v>-9.87502625633498</v>
      </c>
      <c r="E4" s="3">
        <v>1.5012668519102299</v>
      </c>
      <c r="F4" s="3">
        <v>-16.442118488080599</v>
      </c>
      <c r="G4" s="3">
        <v>6.2982947612909097</v>
      </c>
      <c r="H4" s="3">
        <v>-0.57406336434575</v>
      </c>
      <c r="I4" s="3">
        <v>17.943385339990801</v>
      </c>
      <c r="J4" s="3">
        <v>6.56709223174561</v>
      </c>
      <c r="K4" s="3">
        <v>-4.7970279093806498</v>
      </c>
      <c r="L4" s="3">
        <v>-9.3009628919891796</v>
      </c>
      <c r="M4"/>
      <c r="N4"/>
      <c r="O4"/>
      <c r="P4" s="2">
        <v>0.24586557311768789</v>
      </c>
      <c r="Q4" s="2">
        <v>4.5826131451437498E-2</v>
      </c>
      <c r="R4" s="5">
        <v>3.7387982776288603E-2</v>
      </c>
      <c r="S4" s="5">
        <v>0.81951365308284785</v>
      </c>
      <c r="T4" s="2">
        <v>3.1144481927181299E-2</v>
      </c>
      <c r="U4" s="2">
        <v>3.1952655742934703E-2</v>
      </c>
      <c r="V4" s="2">
        <v>0.1529132216769323</v>
      </c>
      <c r="W4" s="2">
        <v>3.6933983778990799E-2</v>
      </c>
      <c r="X4" s="2">
        <v>0</v>
      </c>
      <c r="AA4" s="2">
        <v>0</v>
      </c>
      <c r="AB4" s="1"/>
      <c r="AC4" s="2">
        <v>0</v>
      </c>
      <c r="AE4" s="4">
        <v>0</v>
      </c>
      <c r="AF4">
        <v>0</v>
      </c>
      <c r="AG4" s="25">
        <v>0</v>
      </c>
      <c r="AJ4"/>
    </row>
    <row r="5" spans="1:39" x14ac:dyDescent="0.3">
      <c r="A5" t="s">
        <v>3123</v>
      </c>
      <c r="D5" s="3">
        <v>0.80801431910565003</v>
      </c>
      <c r="E5" s="3">
        <v>-13.916587074052799</v>
      </c>
      <c r="F5" s="3">
        <v>1.6705722016137301</v>
      </c>
      <c r="G5" s="3">
        <v>-23.253636119508901</v>
      </c>
      <c r="H5" s="3">
        <v>-6.0932912121996097</v>
      </c>
      <c r="I5" s="3">
        <v>-15.5871592756667</v>
      </c>
      <c r="J5" s="3">
        <v>-0.86255788250814003</v>
      </c>
      <c r="K5" s="3">
        <v>9.3370490454560908</v>
      </c>
      <c r="L5" s="3">
        <v>6.9013055313053302</v>
      </c>
      <c r="M5"/>
      <c r="N5"/>
      <c r="O5"/>
      <c r="P5" s="2">
        <v>2.0477530643345002E-3</v>
      </c>
      <c r="Q5" s="2">
        <v>0.58131580568193841</v>
      </c>
      <c r="R5" s="5">
        <v>0.1356045442292699</v>
      </c>
      <c r="S5" s="5">
        <v>3.9352678847002803E-2</v>
      </c>
      <c r="T5" s="2">
        <v>8.8601005663360005E-4</v>
      </c>
      <c r="U5" s="2">
        <v>6.1636957017918003E-3</v>
      </c>
      <c r="V5" s="2">
        <v>0.52621499953313133</v>
      </c>
      <c r="W5" s="2">
        <v>1.6411508035075E-2</v>
      </c>
      <c r="X5" s="2">
        <v>0</v>
      </c>
      <c r="AA5" s="2">
        <v>0</v>
      </c>
      <c r="AB5" s="1"/>
      <c r="AC5" s="2">
        <v>0</v>
      </c>
      <c r="AE5" s="4">
        <v>0</v>
      </c>
      <c r="AF5">
        <v>0</v>
      </c>
      <c r="AG5" s="25">
        <v>0</v>
      </c>
      <c r="AJ5"/>
    </row>
    <row r="6" spans="1:39" x14ac:dyDescent="0.3">
      <c r="A6" t="s">
        <v>3122</v>
      </c>
      <c r="D6" s="3">
        <v>3.7688114870599997E-2</v>
      </c>
      <c r="E6" s="3">
        <v>-1.3050438963426101</v>
      </c>
      <c r="F6" s="3">
        <v>-14.180465123131899</v>
      </c>
      <c r="G6" s="3">
        <v>-11.5008696855199</v>
      </c>
      <c r="H6" s="3">
        <v>3.1251439049408098</v>
      </c>
      <c r="I6" s="3">
        <v>12.8754212267893</v>
      </c>
      <c r="J6" s="3">
        <v>14.2181532380025</v>
      </c>
      <c r="K6" s="3">
        <v>10.195825789177301</v>
      </c>
      <c r="L6" s="3">
        <v>-3.0874557900702699</v>
      </c>
      <c r="M6"/>
      <c r="N6"/>
      <c r="O6"/>
      <c r="P6" s="2">
        <v>0.2041286642940594</v>
      </c>
      <c r="Q6" s="2">
        <v>0.9961052789487912</v>
      </c>
      <c r="R6" s="5">
        <v>1.8860770883067999E-3</v>
      </c>
      <c r="S6" s="5">
        <v>0.3777394466088797</v>
      </c>
      <c r="T6" s="2">
        <v>1.0186027130825301E-2</v>
      </c>
      <c r="U6" s="2">
        <v>6.2163163177967997E-3</v>
      </c>
      <c r="V6" s="2">
        <v>8.39761318762835E-2</v>
      </c>
      <c r="W6" s="2">
        <v>0.65828815271881791</v>
      </c>
      <c r="X6" s="2">
        <v>0</v>
      </c>
      <c r="AA6" s="2">
        <v>0</v>
      </c>
      <c r="AB6" s="1"/>
      <c r="AC6" s="2">
        <v>0</v>
      </c>
      <c r="AE6" s="4">
        <v>0</v>
      </c>
      <c r="AF6">
        <v>0</v>
      </c>
      <c r="AG6" s="25">
        <v>0</v>
      </c>
      <c r="AJ6"/>
    </row>
    <row r="7" spans="1:39" x14ac:dyDescent="0.3">
      <c r="A7" t="s">
        <v>3121</v>
      </c>
      <c r="D7" s="3">
        <v>16.909811628482199</v>
      </c>
      <c r="E7" s="3">
        <v>-3.0250547282974698</v>
      </c>
      <c r="F7" s="3">
        <v>21.956689661330401</v>
      </c>
      <c r="G7" s="3">
        <v>-34.965599522665201</v>
      </c>
      <c r="H7" s="3">
        <v>-3.8967002397108099</v>
      </c>
      <c r="I7" s="3">
        <v>-24.981744389627899</v>
      </c>
      <c r="J7" s="3">
        <v>-5.0468780328482197</v>
      </c>
      <c r="K7" s="3">
        <v>31.9405447943677</v>
      </c>
      <c r="L7" s="3">
        <v>20.806511868192999</v>
      </c>
      <c r="M7"/>
      <c r="N7"/>
      <c r="O7"/>
      <c r="P7" s="2">
        <v>0.3817434348085727</v>
      </c>
      <c r="Q7" s="2">
        <v>5.7929895599021203E-2</v>
      </c>
      <c r="R7" s="5">
        <v>2.0055527300022899E-2</v>
      </c>
      <c r="S7" s="5">
        <v>0.45444273777260108</v>
      </c>
      <c r="T7" s="2">
        <v>1.4307733284510999E-2</v>
      </c>
      <c r="U7" s="2">
        <v>1.01994494056515E-2</v>
      </c>
      <c r="V7" s="2">
        <v>0.10739670424762331</v>
      </c>
      <c r="W7" s="2">
        <v>6.7709503458908997E-3</v>
      </c>
      <c r="X7" s="2">
        <v>0</v>
      </c>
      <c r="AA7" s="2">
        <v>9.8612579412256185</v>
      </c>
      <c r="AB7" s="1">
        <v>2.9502537798808741E-6</v>
      </c>
      <c r="AC7" s="2">
        <v>9.8612579412256185</v>
      </c>
      <c r="AD7" s="1">
        <v>2.9502537798808741E-6</v>
      </c>
      <c r="AE7" s="4">
        <v>0</v>
      </c>
      <c r="AF7">
        <v>0</v>
      </c>
      <c r="AG7" s="25">
        <v>9.8612579412256185</v>
      </c>
      <c r="AJ7"/>
    </row>
    <row r="8" spans="1:39" x14ac:dyDescent="0.3">
      <c r="A8" t="s">
        <v>3120</v>
      </c>
      <c r="D8" s="3">
        <v>1.26858175732748</v>
      </c>
      <c r="E8" s="3">
        <v>-10.3403806663779</v>
      </c>
      <c r="F8" s="3">
        <v>11.9558164777771</v>
      </c>
      <c r="G8" s="3">
        <v>-16.7691214796235</v>
      </c>
      <c r="H8" s="3">
        <v>-5.6375588857435401</v>
      </c>
      <c r="I8" s="3">
        <v>-22.296197144155101</v>
      </c>
      <c r="J8" s="3">
        <v>-10.6872347204497</v>
      </c>
      <c r="K8" s="3">
        <v>6.4287408132456099</v>
      </c>
      <c r="L8" s="3">
        <v>6.9061406430710397</v>
      </c>
      <c r="M8"/>
      <c r="N8"/>
      <c r="O8"/>
      <c r="P8" s="2">
        <v>5.3543456439548998E-3</v>
      </c>
      <c r="Q8" s="2">
        <v>0.4969255943069073</v>
      </c>
      <c r="R8" s="5">
        <v>3.6422375630160098E-2</v>
      </c>
      <c r="S8" s="5">
        <v>7.7656907601070004E-3</v>
      </c>
      <c r="T8" s="2">
        <v>2.3823819597572999E-3</v>
      </c>
      <c r="U8" s="2">
        <v>1.2072808177247599E-2</v>
      </c>
      <c r="V8" s="2">
        <v>1.7294951619608999E-2</v>
      </c>
      <c r="W8" s="2">
        <v>3.4568641753395503E-2</v>
      </c>
      <c r="X8" s="2">
        <v>0</v>
      </c>
      <c r="AA8" s="2">
        <v>0</v>
      </c>
      <c r="AB8" s="1"/>
      <c r="AC8" s="2">
        <v>0</v>
      </c>
      <c r="AE8" s="4">
        <v>0</v>
      </c>
      <c r="AF8">
        <v>0</v>
      </c>
      <c r="AG8" s="25">
        <v>0</v>
      </c>
      <c r="AJ8"/>
    </row>
    <row r="9" spans="1:39" x14ac:dyDescent="0.3">
      <c r="A9" t="s">
        <v>3119</v>
      </c>
      <c r="D9" s="3">
        <v>21.7165990130244</v>
      </c>
      <c r="E9" s="3">
        <v>0.10068925171812</v>
      </c>
      <c r="F9" s="3">
        <v>21.904075988674499</v>
      </c>
      <c r="G9" s="3">
        <v>-41.390596083747702</v>
      </c>
      <c r="H9" s="3">
        <v>-6.3479231724788496</v>
      </c>
      <c r="I9" s="3">
        <v>-21.803386736956401</v>
      </c>
      <c r="J9" s="3">
        <v>-0.18747697565012</v>
      </c>
      <c r="K9" s="3">
        <v>41.491285335465797</v>
      </c>
      <c r="L9" s="3">
        <v>28.064522185503399</v>
      </c>
      <c r="M9"/>
      <c r="N9"/>
      <c r="O9"/>
      <c r="P9" s="2">
        <v>0.98948993842469157</v>
      </c>
      <c r="Q9" s="2">
        <v>0.19896639328263679</v>
      </c>
      <c r="R9" s="5">
        <v>0.1069580836071571</v>
      </c>
      <c r="S9" s="5">
        <v>0.59827068854419274</v>
      </c>
      <c r="T9" s="2">
        <v>4.1134025101230202E-2</v>
      </c>
      <c r="U9" s="2">
        <v>3.3920897514047102E-2</v>
      </c>
      <c r="V9" s="2">
        <v>0.9679136172321352</v>
      </c>
      <c r="W9" s="2">
        <v>8.5559316167278E-3</v>
      </c>
      <c r="X9" s="2">
        <v>0</v>
      </c>
      <c r="AA9" s="2">
        <v>19.722515882451241</v>
      </c>
      <c r="AB9" s="1">
        <v>2.9502537798808741E-6</v>
      </c>
      <c r="AC9" s="2">
        <v>19.722515882451241</v>
      </c>
      <c r="AD9" s="1">
        <v>2.9502537798808741E-6</v>
      </c>
      <c r="AE9" s="4">
        <v>0</v>
      </c>
      <c r="AF9">
        <v>0</v>
      </c>
      <c r="AG9" s="26">
        <v>19.722515882451241</v>
      </c>
      <c r="AJ9"/>
    </row>
    <row r="10" spans="1:39" x14ac:dyDescent="0.3">
      <c r="A10" t="s">
        <v>3118</v>
      </c>
      <c r="D10" s="3">
        <v>2.2041905050044401</v>
      </c>
      <c r="E10" s="3">
        <v>14.4154550157818</v>
      </c>
      <c r="F10" s="3">
        <v>-2.00902327380857</v>
      </c>
      <c r="G10" s="3">
        <v>15.0801110383251</v>
      </c>
      <c r="H10" s="3">
        <v>-1.5341581393269399</v>
      </c>
      <c r="I10" s="3">
        <v>16.4244782895904</v>
      </c>
      <c r="J10" s="3">
        <v>4.2132137788130404</v>
      </c>
      <c r="K10" s="3">
        <v>-0.66465602254328005</v>
      </c>
      <c r="L10" s="3">
        <v>3.7383486443314098</v>
      </c>
      <c r="M10"/>
      <c r="N10"/>
      <c r="O10"/>
      <c r="P10" s="2">
        <v>4.1121791952986996E-3</v>
      </c>
      <c r="Q10" s="2">
        <v>0.44600243890738139</v>
      </c>
      <c r="R10" s="5">
        <v>0.2464302288395695</v>
      </c>
      <c r="S10" s="5">
        <v>0.34354640672900483</v>
      </c>
      <c r="T10" s="2">
        <v>3.2621910878767998E-3</v>
      </c>
      <c r="U10" s="2">
        <v>1.1582042366835099E-2</v>
      </c>
      <c r="V10" s="2">
        <v>0.1515663317096457</v>
      </c>
      <c r="W10" s="2">
        <v>0.22578914964884639</v>
      </c>
      <c r="X10" s="2">
        <v>0</v>
      </c>
      <c r="AA10" s="2">
        <v>0</v>
      </c>
      <c r="AB10" s="1"/>
      <c r="AC10" s="2">
        <v>0</v>
      </c>
      <c r="AE10" s="4">
        <v>0</v>
      </c>
      <c r="AF10">
        <v>0</v>
      </c>
      <c r="AG10" s="25">
        <v>0</v>
      </c>
      <c r="AJ10"/>
    </row>
    <row r="11" spans="1:39" x14ac:dyDescent="0.3">
      <c r="A11" t="s">
        <v>3117</v>
      </c>
      <c r="D11" s="3">
        <v>2.2905113159120498</v>
      </c>
      <c r="E11" s="3">
        <v>22.3202000618314</v>
      </c>
      <c r="F11" s="3">
        <v>8.5533167924546891</v>
      </c>
      <c r="G11" s="3">
        <v>10.239469212330301</v>
      </c>
      <c r="H11" s="3">
        <v>3.6773568298780202</v>
      </c>
      <c r="I11" s="3">
        <v>13.7668832693767</v>
      </c>
      <c r="J11" s="3">
        <v>-6.2628054765426198</v>
      </c>
      <c r="K11" s="3">
        <v>12.0807308495011</v>
      </c>
      <c r="L11" s="3">
        <v>-1.3868455139659801</v>
      </c>
      <c r="M11"/>
      <c r="N11"/>
      <c r="O11"/>
      <c r="P11" s="2">
        <v>4.4396361968453996E-3</v>
      </c>
      <c r="Q11" s="2">
        <v>0.41947420849419259</v>
      </c>
      <c r="R11" s="5">
        <v>4.8059240214351996E-3</v>
      </c>
      <c r="S11" s="5">
        <v>0.1134630361036686</v>
      </c>
      <c r="T11" s="2">
        <v>8.790504850812E-3</v>
      </c>
      <c r="U11" s="2">
        <v>3.7133379990029998E-3</v>
      </c>
      <c r="V11" s="2">
        <v>6.6916060223660895E-2</v>
      </c>
      <c r="W11" s="2">
        <v>0.63436807191543954</v>
      </c>
      <c r="X11" s="2">
        <v>0</v>
      </c>
      <c r="AA11" s="2">
        <v>5.3089144575524214</v>
      </c>
      <c r="AB11" s="1">
        <v>9.5244146744861008E-3</v>
      </c>
      <c r="AC11" s="2">
        <v>5.3089144575524214</v>
      </c>
      <c r="AD11" s="1">
        <v>9.5244146744861008E-3</v>
      </c>
      <c r="AE11" s="4">
        <v>0</v>
      </c>
      <c r="AF11">
        <v>0</v>
      </c>
      <c r="AG11" s="25">
        <v>5.3089144575524214</v>
      </c>
      <c r="AJ11"/>
    </row>
    <row r="12" spans="1:39" x14ac:dyDescent="0.3">
      <c r="A12" t="s">
        <v>3116</v>
      </c>
      <c r="D12" s="3">
        <v>39.129300622868499</v>
      </c>
      <c r="E12" s="3">
        <v>92.778305911062603</v>
      </c>
      <c r="F12" s="3">
        <v>37.6073429958806</v>
      </c>
      <c r="G12" s="3">
        <v>70.849143140959399</v>
      </c>
      <c r="H12" s="3">
        <v>37.8585091178902</v>
      </c>
      <c r="I12" s="3">
        <v>55.170962915182002</v>
      </c>
      <c r="J12" s="3">
        <v>1.5219576269878901</v>
      </c>
      <c r="K12" s="3">
        <v>21.929162770103201</v>
      </c>
      <c r="L12" s="3">
        <v>1.2707915049783101</v>
      </c>
      <c r="M12"/>
      <c r="N12"/>
      <c r="O12"/>
      <c r="P12" s="2">
        <v>2.7696974055225799E-2</v>
      </c>
      <c r="Q12" s="2">
        <v>0.1638356612497667</v>
      </c>
      <c r="R12" s="5">
        <v>0.1036658221345759</v>
      </c>
      <c r="S12" s="5">
        <v>0.131921411662409</v>
      </c>
      <c r="T12" s="2">
        <v>3.1915389281214998E-2</v>
      </c>
      <c r="U12" s="2">
        <v>9.2786302838619998E-4</v>
      </c>
      <c r="V12" s="2">
        <v>0.46533529827890863</v>
      </c>
      <c r="W12" s="2">
        <v>0.8761129569422027</v>
      </c>
      <c r="X12" s="2">
        <v>0</v>
      </c>
      <c r="AA12" s="2">
        <v>0</v>
      </c>
      <c r="AB12" s="1"/>
      <c r="AC12" s="2">
        <v>0</v>
      </c>
      <c r="AE12" s="4">
        <v>0</v>
      </c>
      <c r="AF12">
        <v>0</v>
      </c>
      <c r="AG12" s="25">
        <v>0</v>
      </c>
      <c r="AJ12"/>
    </row>
    <row r="13" spans="1:39" x14ac:dyDescent="0.3">
      <c r="A13" t="s">
        <v>3115</v>
      </c>
      <c r="D13" s="3">
        <v>24.189495530992001</v>
      </c>
      <c r="E13" s="3">
        <v>20.2504548035519</v>
      </c>
      <c r="F13" s="3">
        <v>60.345579263028498</v>
      </c>
      <c r="G13" s="3">
        <v>3.1267186474628601</v>
      </c>
      <c r="H13" s="3">
        <v>6.4981424230527098</v>
      </c>
      <c r="I13" s="3">
        <v>-40.095124459476601</v>
      </c>
      <c r="J13" s="3">
        <v>-36.1560837320365</v>
      </c>
      <c r="K13" s="3">
        <v>17.123736156088999</v>
      </c>
      <c r="L13" s="3">
        <v>17.6913531079393</v>
      </c>
      <c r="M13"/>
      <c r="N13"/>
      <c r="O13"/>
      <c r="P13" s="2">
        <v>8.26570828238406E-2</v>
      </c>
      <c r="Q13" s="2">
        <v>8.7287347092454504E-2</v>
      </c>
      <c r="R13" s="5">
        <v>1.0388348729344901E-2</v>
      </c>
      <c r="S13" s="5">
        <v>0.63777064232414593</v>
      </c>
      <c r="T13" s="2">
        <v>0.60825011298479004</v>
      </c>
      <c r="U13" s="2">
        <v>1.45369213245383E-2</v>
      </c>
      <c r="V13" s="2">
        <v>9.3963227871301999E-3</v>
      </c>
      <c r="W13" s="2">
        <v>0.2010133957019927</v>
      </c>
      <c r="X13" s="2">
        <v>0</v>
      </c>
      <c r="AA13" s="2">
        <v>0</v>
      </c>
      <c r="AB13" s="1"/>
      <c r="AC13" s="2">
        <v>0</v>
      </c>
      <c r="AE13" s="4">
        <v>0</v>
      </c>
      <c r="AF13">
        <v>0</v>
      </c>
      <c r="AG13" s="25">
        <v>0</v>
      </c>
      <c r="AJ13"/>
    </row>
    <row r="14" spans="1:39" x14ac:dyDescent="0.3">
      <c r="A14" t="s">
        <v>3114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/>
      <c r="N14"/>
      <c r="O14"/>
      <c r="R14" s="5"/>
      <c r="S14" s="5"/>
      <c r="AA14" s="2">
        <v>0</v>
      </c>
      <c r="AB14" s="1"/>
      <c r="AC14" s="2">
        <v>0</v>
      </c>
      <c r="AE14" s="4">
        <v>0</v>
      </c>
      <c r="AF14">
        <v>0</v>
      </c>
      <c r="AG14" s="25">
        <v>0</v>
      </c>
      <c r="AJ14"/>
    </row>
    <row r="15" spans="1:39" x14ac:dyDescent="0.3">
      <c r="A15" t="s">
        <v>3113</v>
      </c>
      <c r="D15" s="3">
        <v>10.8104999183664</v>
      </c>
      <c r="E15" s="3">
        <v>28.797326916795601</v>
      </c>
      <c r="F15" s="3">
        <v>30.776683680251001</v>
      </c>
      <c r="G15" s="3">
        <v>-51.751492217827398</v>
      </c>
      <c r="H15" s="3">
        <v>6.4452136878419797</v>
      </c>
      <c r="I15" s="3">
        <v>-1.97935676345526</v>
      </c>
      <c r="J15" s="3">
        <v>-19.966183761884501</v>
      </c>
      <c r="K15" s="3">
        <v>80.548819134623002</v>
      </c>
      <c r="L15" s="3">
        <v>4.3652862305245401</v>
      </c>
      <c r="M15"/>
      <c r="N15"/>
      <c r="O15"/>
      <c r="P15" s="2">
        <v>3.5600094440063401E-2</v>
      </c>
      <c r="Q15" s="2">
        <v>0.51438992396561645</v>
      </c>
      <c r="R15" s="5">
        <v>3.8963433327935199E-2</v>
      </c>
      <c r="S15" s="5">
        <v>0.66384083189930665</v>
      </c>
      <c r="T15" s="2">
        <v>1.39264384373964E-2</v>
      </c>
      <c r="U15" s="2">
        <v>8.5239221813768994E-3</v>
      </c>
      <c r="V15" s="2">
        <v>0.20010223583149961</v>
      </c>
      <c r="W15" s="2">
        <v>0.8264992296645397</v>
      </c>
      <c r="X15" s="2">
        <v>0</v>
      </c>
      <c r="AA15" s="2">
        <v>0</v>
      </c>
      <c r="AB15" s="1"/>
      <c r="AC15" s="2">
        <v>0</v>
      </c>
      <c r="AE15" s="4">
        <v>0</v>
      </c>
      <c r="AF15">
        <v>0</v>
      </c>
      <c r="AG15" s="25">
        <v>0</v>
      </c>
      <c r="AJ15"/>
    </row>
    <row r="16" spans="1:39" x14ac:dyDescent="0.3">
      <c r="A16" t="s">
        <v>3112</v>
      </c>
      <c r="D16" s="3">
        <v>-4.0322734832881197</v>
      </c>
      <c r="E16" s="3">
        <v>-9.7026441112003905</v>
      </c>
      <c r="F16" s="3">
        <v>-16.996496982737799</v>
      </c>
      <c r="G16" s="3">
        <v>-4.4936459267928601</v>
      </c>
      <c r="H16" s="3">
        <v>-0.30443798176119002</v>
      </c>
      <c r="I16" s="3">
        <v>7.2938528715373803</v>
      </c>
      <c r="J16" s="3">
        <v>12.9642234994497</v>
      </c>
      <c r="K16" s="3">
        <v>-5.2089981844075099</v>
      </c>
      <c r="L16" s="3">
        <v>-3.72783550152691</v>
      </c>
      <c r="M16"/>
      <c r="N16"/>
      <c r="O16"/>
      <c r="P16" s="2">
        <v>4.1196724357824899E-2</v>
      </c>
      <c r="Q16" s="2">
        <v>0.24342641529066161</v>
      </c>
      <c r="R16" s="5">
        <v>9.9031722982011999E-3</v>
      </c>
      <c r="S16" s="5">
        <v>0.9084533567850348</v>
      </c>
      <c r="T16" s="2">
        <v>0.1056991876256184</v>
      </c>
      <c r="U16" s="2">
        <v>2.6139719092434802E-2</v>
      </c>
      <c r="V16" s="2">
        <v>1.8686184136764199E-2</v>
      </c>
      <c r="W16" s="2">
        <v>6.1143496773025198E-2</v>
      </c>
      <c r="X16" s="2">
        <v>0</v>
      </c>
      <c r="AA16" s="2">
        <v>0</v>
      </c>
      <c r="AB16" s="1"/>
      <c r="AC16" s="2">
        <v>0</v>
      </c>
      <c r="AE16" s="4">
        <v>0</v>
      </c>
      <c r="AF16">
        <v>0</v>
      </c>
      <c r="AG16" s="25">
        <v>0</v>
      </c>
      <c r="AJ16"/>
    </row>
    <row r="17" spans="1:36" x14ac:dyDescent="0.3">
      <c r="A17" t="s">
        <v>3111</v>
      </c>
      <c r="D17" s="3">
        <v>-0.46583697204469998</v>
      </c>
      <c r="E17" s="3">
        <v>-9.0444114294098306</v>
      </c>
      <c r="F17" s="3">
        <v>-10.716127190253401</v>
      </c>
      <c r="G17" s="3">
        <v>-0.87343887518038998</v>
      </c>
      <c r="H17" s="3">
        <v>-2.3034218116298901</v>
      </c>
      <c r="I17" s="3">
        <v>1.6717157608436</v>
      </c>
      <c r="J17" s="3">
        <v>10.250290218208701</v>
      </c>
      <c r="K17" s="3">
        <v>-8.1709725542294294</v>
      </c>
      <c r="L17" s="3">
        <v>1.8375848395852199</v>
      </c>
      <c r="M17"/>
      <c r="N17"/>
      <c r="O17"/>
      <c r="P17" s="2">
        <v>8.0959609322446197E-2</v>
      </c>
      <c r="Q17" s="2">
        <v>0.90035747140639333</v>
      </c>
      <c r="R17" s="5">
        <v>5.7002129493256497E-2</v>
      </c>
      <c r="S17" s="5">
        <v>0.56488625567473738</v>
      </c>
      <c r="T17" s="2">
        <v>0.73855234862642449</v>
      </c>
      <c r="U17" s="2">
        <v>0.2384171392670347</v>
      </c>
      <c r="V17" s="2">
        <v>6.8808173886377002E-3</v>
      </c>
      <c r="W17" s="2">
        <v>0.33413048673328871</v>
      </c>
      <c r="X17" s="2">
        <v>0</v>
      </c>
      <c r="AA17" s="2">
        <v>0</v>
      </c>
      <c r="AB17" s="1"/>
      <c r="AC17" s="2">
        <v>0</v>
      </c>
      <c r="AE17" s="4">
        <v>0</v>
      </c>
      <c r="AF17">
        <v>0</v>
      </c>
      <c r="AG17" s="25">
        <v>0</v>
      </c>
      <c r="AJ17"/>
    </row>
    <row r="18" spans="1:36" x14ac:dyDescent="0.3">
      <c r="A18" t="s">
        <v>3110</v>
      </c>
      <c r="D18" s="3">
        <v>-2.55270633614942</v>
      </c>
      <c r="E18" s="3">
        <v>2.0874737606585998</v>
      </c>
      <c r="F18" s="3">
        <v>-3.3311086816605102</v>
      </c>
      <c r="G18" s="3">
        <v>10.0960917800047</v>
      </c>
      <c r="H18" s="3">
        <v>2.1722800482456499</v>
      </c>
      <c r="I18" s="3">
        <v>5.4185824423191198</v>
      </c>
      <c r="J18" s="3">
        <v>0.77840234551108001</v>
      </c>
      <c r="K18" s="3">
        <v>-8.0086180193461001</v>
      </c>
      <c r="L18" s="3">
        <v>-4.7249863843950601</v>
      </c>
      <c r="M18"/>
      <c r="N18"/>
      <c r="O18"/>
      <c r="P18" s="2">
        <v>0.1353702234936385</v>
      </c>
      <c r="Q18" s="2">
        <v>0.1590933733038396</v>
      </c>
      <c r="R18" s="5">
        <v>8.5397179644757695E-2</v>
      </c>
      <c r="S18" s="5">
        <v>0.56477656844279511</v>
      </c>
      <c r="T18" s="2">
        <v>1.43673011958836E-2</v>
      </c>
      <c r="U18" s="2">
        <v>2.9528065036859999E-4</v>
      </c>
      <c r="V18" s="2">
        <v>0.3888620515830481</v>
      </c>
      <c r="W18" s="2">
        <v>0.2381003871009959</v>
      </c>
      <c r="X18" s="2">
        <v>1.8231193686183561E-16</v>
      </c>
      <c r="AA18" s="2">
        <v>0</v>
      </c>
      <c r="AB18" s="1"/>
      <c r="AC18" s="2">
        <v>0</v>
      </c>
      <c r="AE18" s="4">
        <v>0</v>
      </c>
      <c r="AF18">
        <v>0</v>
      </c>
      <c r="AG18" s="25">
        <v>0</v>
      </c>
      <c r="AJ18"/>
    </row>
    <row r="19" spans="1:36" x14ac:dyDescent="0.3">
      <c r="A19" t="s">
        <v>3109</v>
      </c>
      <c r="D19" s="3">
        <v>-2.4433235653753602</v>
      </c>
      <c r="E19" s="3">
        <v>0.21526998808507</v>
      </c>
      <c r="F19" s="3">
        <v>-0.60259536128954005</v>
      </c>
      <c r="G19" s="3">
        <v>6.1045859095705497</v>
      </c>
      <c r="H19" s="3">
        <v>1.42802261702458</v>
      </c>
      <c r="I19" s="3">
        <v>0.81786534937460997</v>
      </c>
      <c r="J19" s="3">
        <v>-1.8407282040858199</v>
      </c>
      <c r="K19" s="3">
        <v>-5.8893159214854798</v>
      </c>
      <c r="L19" s="3">
        <v>-3.8713461823999298</v>
      </c>
      <c r="M19"/>
      <c r="N19"/>
      <c r="O19"/>
      <c r="P19" s="2">
        <v>0.34146462669810029</v>
      </c>
      <c r="Q19" s="2">
        <v>0.1613946597688701</v>
      </c>
      <c r="R19" s="5">
        <v>0.46261107413260222</v>
      </c>
      <c r="S19" s="5">
        <v>0.79307426368834133</v>
      </c>
      <c r="T19" s="2">
        <v>4.4209616297653997E-3</v>
      </c>
      <c r="U19" s="2">
        <v>0.30090513345681053</v>
      </c>
      <c r="V19" s="2">
        <v>0.18467427893916349</v>
      </c>
      <c r="W19" s="2">
        <v>0.47524669590183649</v>
      </c>
      <c r="X19" s="2">
        <v>0</v>
      </c>
      <c r="AA19" s="2">
        <v>0</v>
      </c>
      <c r="AB19" s="1"/>
      <c r="AC19" s="2">
        <v>0</v>
      </c>
      <c r="AE19" s="4">
        <v>0</v>
      </c>
      <c r="AF19">
        <v>0</v>
      </c>
      <c r="AG19" s="25">
        <v>0</v>
      </c>
      <c r="AJ19"/>
    </row>
    <row r="20" spans="1:36" x14ac:dyDescent="0.3">
      <c r="A20" t="s">
        <v>3108</v>
      </c>
      <c r="D20" s="3">
        <v>-5.6073712292572697</v>
      </c>
      <c r="E20" s="3">
        <v>-4.7964530128749496</v>
      </c>
      <c r="F20" s="3">
        <v>-15.1956436402662</v>
      </c>
      <c r="G20" s="3">
        <v>4.3170353072268997</v>
      </c>
      <c r="H20" s="3">
        <v>-1.1494782339660401</v>
      </c>
      <c r="I20" s="3">
        <v>10.399190627391301</v>
      </c>
      <c r="J20" s="3">
        <v>9.5882724110089903</v>
      </c>
      <c r="K20" s="3">
        <v>-9.1134883201018404</v>
      </c>
      <c r="L20" s="3">
        <v>-4.4578929952912301</v>
      </c>
      <c r="M20"/>
      <c r="N20"/>
      <c r="O20"/>
      <c r="P20" s="2">
        <v>0.10147301526000441</v>
      </c>
      <c r="Q20" s="2">
        <v>0.13088574700304551</v>
      </c>
      <c r="R20" s="5">
        <v>1.88448298252533E-2</v>
      </c>
      <c r="S20" s="5">
        <v>0.72562984351043269</v>
      </c>
      <c r="T20" s="2">
        <v>0.1114536409278994</v>
      </c>
      <c r="U20" s="2">
        <v>9.1059775310738007E-3</v>
      </c>
      <c r="V20" s="2">
        <v>1.3809311369760999E-3</v>
      </c>
      <c r="W20" s="2">
        <v>0.1598009636009072</v>
      </c>
      <c r="X20" s="2">
        <v>0</v>
      </c>
      <c r="AA20" s="2">
        <v>0</v>
      </c>
      <c r="AB20" s="1"/>
      <c r="AC20" s="2">
        <v>0</v>
      </c>
      <c r="AE20" s="4">
        <v>0</v>
      </c>
      <c r="AF20">
        <v>0</v>
      </c>
      <c r="AG20" s="25">
        <v>0</v>
      </c>
      <c r="AJ20"/>
    </row>
    <row r="21" spans="1:36" x14ac:dyDescent="0.3">
      <c r="A21" t="s">
        <v>3107</v>
      </c>
      <c r="D21" s="3">
        <v>-2.3853849209287299</v>
      </c>
      <c r="E21" s="3">
        <v>-0.93415173864939005</v>
      </c>
      <c r="F21" s="3">
        <v>0.12816250174943999</v>
      </c>
      <c r="G21" s="3">
        <v>5.3754836704259299</v>
      </c>
      <c r="H21" s="3">
        <v>0.96411338740545005</v>
      </c>
      <c r="I21" s="3">
        <v>-1.0623142403988499</v>
      </c>
      <c r="J21" s="3">
        <v>-2.5135474226781902</v>
      </c>
      <c r="K21" s="3">
        <v>-6.3096354090753302</v>
      </c>
      <c r="L21" s="3">
        <v>-3.3494983083342</v>
      </c>
      <c r="M21"/>
      <c r="N21"/>
      <c r="O21"/>
      <c r="P21" s="2">
        <v>3.1786573515071199E-2</v>
      </c>
      <c r="Q21" s="2">
        <v>0.24342641529066161</v>
      </c>
      <c r="R21" s="5">
        <v>0.8621775463067709</v>
      </c>
      <c r="S21" s="5">
        <v>0.86155048979795412</v>
      </c>
      <c r="T21" s="2">
        <v>3.4210554727289E-3</v>
      </c>
      <c r="U21" s="2">
        <v>0.2019475039573522</v>
      </c>
      <c r="V21" s="2">
        <v>0.14984363358000419</v>
      </c>
      <c r="W21" s="2">
        <v>0.53679027562164006</v>
      </c>
      <c r="X21" s="2">
        <v>0</v>
      </c>
      <c r="AA21" s="2">
        <v>0</v>
      </c>
      <c r="AB21" s="1"/>
      <c r="AC21" s="2">
        <v>0</v>
      </c>
      <c r="AE21" s="4">
        <v>0</v>
      </c>
      <c r="AF21">
        <v>0</v>
      </c>
      <c r="AG21" s="25">
        <v>0</v>
      </c>
      <c r="AJ21"/>
    </row>
    <row r="22" spans="1:36" x14ac:dyDescent="0.3">
      <c r="A22" t="s">
        <v>3106</v>
      </c>
      <c r="D22" s="3">
        <v>-2.6222029891232301</v>
      </c>
      <c r="E22" s="3">
        <v>-0.66058990704838005</v>
      </c>
      <c r="F22" s="3">
        <v>4.3619381679219998E-2</v>
      </c>
      <c r="G22" s="3">
        <v>4.8757399097074199</v>
      </c>
      <c r="H22" s="3">
        <v>0.79113983979298996</v>
      </c>
      <c r="I22" s="3">
        <v>-0.70420928872761002</v>
      </c>
      <c r="J22" s="3">
        <v>-2.6658223708024602</v>
      </c>
      <c r="K22" s="3">
        <v>-5.5363298167558099</v>
      </c>
      <c r="L22" s="3">
        <v>-3.41334282891623</v>
      </c>
      <c r="M22"/>
      <c r="N22"/>
      <c r="O22"/>
      <c r="P22" s="2">
        <v>6.0898999917839203E-2</v>
      </c>
      <c r="Q22" s="2">
        <v>0.24443075984699739</v>
      </c>
      <c r="R22" s="5">
        <v>0.95798697074898964</v>
      </c>
      <c r="S22" s="5">
        <v>0.89398083083705027</v>
      </c>
      <c r="T22" s="2">
        <v>4.4209616297653997E-3</v>
      </c>
      <c r="U22" s="2">
        <v>0.32944120009324851</v>
      </c>
      <c r="V22" s="2">
        <v>0.1594585657081736</v>
      </c>
      <c r="W22" s="2">
        <v>0.55712893385219842</v>
      </c>
      <c r="X22" s="2">
        <v>0</v>
      </c>
      <c r="AA22" s="2">
        <v>0</v>
      </c>
      <c r="AB22" s="1"/>
      <c r="AC22" s="2">
        <v>0</v>
      </c>
      <c r="AE22" s="4">
        <v>0</v>
      </c>
      <c r="AF22">
        <v>0</v>
      </c>
      <c r="AG22" s="25">
        <v>0</v>
      </c>
      <c r="AJ22"/>
    </row>
    <row r="23" spans="1:36" x14ac:dyDescent="0.3">
      <c r="A23" t="s">
        <v>3105</v>
      </c>
      <c r="D23" s="3">
        <v>1.8695364857919601</v>
      </c>
      <c r="E23" s="3">
        <v>-1.5227030039148599</v>
      </c>
      <c r="F23" s="3">
        <v>4.8167336854830101</v>
      </c>
      <c r="G23" s="3">
        <v>2.8848427526284701</v>
      </c>
      <c r="H23" s="3">
        <v>4.7234455602469999E-2</v>
      </c>
      <c r="I23" s="3">
        <v>-6.3394366893978802</v>
      </c>
      <c r="J23" s="3">
        <v>-2.94719719969105</v>
      </c>
      <c r="K23" s="3">
        <v>-4.4075457565433398</v>
      </c>
      <c r="L23" s="3">
        <v>1.8223020301895001</v>
      </c>
      <c r="M23"/>
      <c r="N23"/>
      <c r="O23"/>
      <c r="P23" s="2">
        <v>0.3814283666365334</v>
      </c>
      <c r="Q23" s="2">
        <v>0.4739350591738678</v>
      </c>
      <c r="R23" s="5">
        <v>8.00345278020448E-2</v>
      </c>
      <c r="S23" s="5">
        <v>0.9881417324948536</v>
      </c>
      <c r="T23" s="2">
        <v>0.1760724981018629</v>
      </c>
      <c r="U23" s="2">
        <v>2.5400141260286301E-2</v>
      </c>
      <c r="V23" s="2">
        <v>0.11917522188290849</v>
      </c>
      <c r="W23" s="2">
        <v>0.52449867266509997</v>
      </c>
      <c r="X23" s="2">
        <v>0</v>
      </c>
      <c r="AA23" s="2">
        <v>0</v>
      </c>
      <c r="AB23" s="1"/>
      <c r="AC23" s="2">
        <v>0</v>
      </c>
      <c r="AE23" s="4">
        <v>0</v>
      </c>
      <c r="AF23">
        <v>0</v>
      </c>
      <c r="AG23" s="25">
        <v>0</v>
      </c>
      <c r="AJ23"/>
    </row>
    <row r="24" spans="1:36" x14ac:dyDescent="0.3">
      <c r="A24" t="s">
        <v>3104</v>
      </c>
      <c r="D24" s="3">
        <v>19.044488740663301</v>
      </c>
      <c r="E24" s="3">
        <v>9.1347659162894601</v>
      </c>
      <c r="F24" s="3">
        <v>10.2996249160199</v>
      </c>
      <c r="G24" s="3">
        <v>43.174620955419897</v>
      </c>
      <c r="H24" s="3">
        <v>8.7549979396189794</v>
      </c>
      <c r="I24" s="3">
        <v>-1.16485899973041</v>
      </c>
      <c r="J24" s="3">
        <v>8.7448638246433994</v>
      </c>
      <c r="K24" s="3">
        <v>-34.039855039130401</v>
      </c>
      <c r="L24" s="3">
        <v>10.2894908010443</v>
      </c>
      <c r="M24"/>
      <c r="N24"/>
      <c r="O24"/>
      <c r="P24" s="2">
        <v>5.9248252229328599E-2</v>
      </c>
      <c r="Q24" s="2">
        <v>0.15927968814788329</v>
      </c>
      <c r="R24" s="5">
        <v>4.1177723566596498E-2</v>
      </c>
      <c r="S24" s="5">
        <v>0.480654071113082</v>
      </c>
      <c r="T24" s="2">
        <v>7.2614958540631004E-3</v>
      </c>
      <c r="U24" s="2">
        <v>0.27228634652391209</v>
      </c>
      <c r="V24" s="2">
        <v>0.33943978537443048</v>
      </c>
      <c r="W24" s="2">
        <v>0.4633828705626768</v>
      </c>
      <c r="X24" s="2">
        <v>0</v>
      </c>
      <c r="AA24" s="2">
        <v>0</v>
      </c>
      <c r="AB24" s="1"/>
      <c r="AC24" s="2">
        <v>0</v>
      </c>
      <c r="AE24" s="4">
        <v>0</v>
      </c>
      <c r="AF24">
        <v>0</v>
      </c>
      <c r="AG24" s="25">
        <v>0</v>
      </c>
      <c r="AJ24"/>
    </row>
    <row r="25" spans="1:36" x14ac:dyDescent="0.3">
      <c r="A25" t="s">
        <v>3103</v>
      </c>
      <c r="D25" s="3">
        <v>3.9493048612576702</v>
      </c>
      <c r="E25" s="3">
        <v>2.3706824617540101</v>
      </c>
      <c r="F25" s="3">
        <v>9.0807697693246894</v>
      </c>
      <c r="G25" s="3">
        <v>-6.2708292719046899</v>
      </c>
      <c r="H25" s="3">
        <v>-7.2969321410349994E-2</v>
      </c>
      <c r="I25" s="3">
        <v>-6.71008730757063</v>
      </c>
      <c r="J25" s="3">
        <v>-5.1314649080669597</v>
      </c>
      <c r="K25" s="3">
        <v>8.6415117336586995</v>
      </c>
      <c r="L25" s="3">
        <v>4.0222741826680002</v>
      </c>
      <c r="M25"/>
      <c r="N25"/>
      <c r="O25"/>
      <c r="P25" s="2">
        <v>0.1056454525135152</v>
      </c>
      <c r="Q25" s="2">
        <v>0.14684250835788679</v>
      </c>
      <c r="R25" s="5">
        <v>1.9636586112606599E-2</v>
      </c>
      <c r="S25" s="5">
        <v>0.96347996999016183</v>
      </c>
      <c r="T25" s="2">
        <v>2.4920845012384601E-2</v>
      </c>
      <c r="U25" s="2">
        <v>4.1784225837424901E-2</v>
      </c>
      <c r="V25" s="2">
        <v>6.2800834548121395E-2</v>
      </c>
      <c r="W25" s="2">
        <v>0.12116991789295729</v>
      </c>
      <c r="X25" s="2">
        <v>0</v>
      </c>
      <c r="AA25" s="2">
        <v>0</v>
      </c>
      <c r="AB25" s="1"/>
      <c r="AC25" s="2">
        <v>0</v>
      </c>
      <c r="AE25" s="4">
        <v>0</v>
      </c>
      <c r="AF25">
        <v>0</v>
      </c>
      <c r="AG25" s="25">
        <v>0</v>
      </c>
      <c r="AJ25"/>
    </row>
    <row r="26" spans="1:36" x14ac:dyDescent="0.3">
      <c r="A26" t="s">
        <v>3102</v>
      </c>
      <c r="D26" s="3">
        <v>6.6200192241111004</v>
      </c>
      <c r="E26" s="3">
        <v>9.9600149700572302</v>
      </c>
      <c r="F26" s="3">
        <v>5.9375302121460098</v>
      </c>
      <c r="G26" s="3">
        <v>-1.17927497261366</v>
      </c>
      <c r="H26" s="3">
        <v>3.6004586203398601</v>
      </c>
      <c r="I26" s="3">
        <v>4.0224847579112302</v>
      </c>
      <c r="J26" s="3">
        <v>0.68248901196510003</v>
      </c>
      <c r="K26" s="3">
        <v>11.139289942670899</v>
      </c>
      <c r="L26" s="3">
        <v>3.0195606037711999</v>
      </c>
      <c r="M26"/>
      <c r="N26"/>
      <c r="O26"/>
      <c r="P26" s="2">
        <v>7.8492426921004096E-2</v>
      </c>
      <c r="Q26" s="2">
        <v>0.22731467534307351</v>
      </c>
      <c r="R26" s="5">
        <v>0.16649525063867079</v>
      </c>
      <c r="S26" s="5">
        <v>0.4380907479249434</v>
      </c>
      <c r="T26" s="2">
        <v>0.67614252838675226</v>
      </c>
      <c r="U26" s="2">
        <v>0.1457904043816147</v>
      </c>
      <c r="V26" s="2">
        <v>0.78178074538427489</v>
      </c>
      <c r="W26" s="2">
        <v>0.23901966246660589</v>
      </c>
      <c r="X26" s="2">
        <v>0</v>
      </c>
      <c r="AA26" s="2">
        <v>0</v>
      </c>
      <c r="AB26" s="1"/>
      <c r="AC26" s="2">
        <v>0</v>
      </c>
      <c r="AE26" s="4">
        <v>0</v>
      </c>
      <c r="AF26">
        <v>0</v>
      </c>
      <c r="AG26" s="25">
        <v>0</v>
      </c>
      <c r="AJ26"/>
    </row>
    <row r="27" spans="1:36" x14ac:dyDescent="0.3">
      <c r="A27" t="s">
        <v>3101</v>
      </c>
      <c r="D27" s="3">
        <v>-6.7493456742773397</v>
      </c>
      <c r="E27" s="3">
        <v>-7.8023614886481099</v>
      </c>
      <c r="F27" s="3">
        <v>5.0358642551335899</v>
      </c>
      <c r="G27" s="3">
        <v>-14.010211384852401</v>
      </c>
      <c r="H27" s="3">
        <v>-6.9748575810996201</v>
      </c>
      <c r="I27" s="3">
        <v>-12.838225743781701</v>
      </c>
      <c r="J27" s="3">
        <v>-11.7852099294109</v>
      </c>
      <c r="K27" s="3">
        <v>6.2078498962042499</v>
      </c>
      <c r="L27" s="3">
        <v>0.22551190682229</v>
      </c>
      <c r="M27"/>
      <c r="N27"/>
      <c r="O27"/>
      <c r="P27" s="2">
        <v>0.2553235811731614</v>
      </c>
      <c r="Q27" s="2">
        <v>0.44163010934273311</v>
      </c>
      <c r="R27" s="5">
        <v>0.44629737138079473</v>
      </c>
      <c r="S27" s="5">
        <v>0.4301537748457937</v>
      </c>
      <c r="T27" s="2">
        <v>0.1116032729167804</v>
      </c>
      <c r="U27" s="2">
        <v>1.8194181428529601E-2</v>
      </c>
      <c r="V27" s="2">
        <v>5.59625893029757E-2</v>
      </c>
      <c r="W27" s="2">
        <v>0.96675319028603524</v>
      </c>
      <c r="X27" s="2">
        <v>0</v>
      </c>
      <c r="AA27" s="2">
        <v>0</v>
      </c>
      <c r="AB27" s="1"/>
      <c r="AC27" s="2">
        <v>0</v>
      </c>
      <c r="AE27" s="4">
        <v>0</v>
      </c>
      <c r="AF27">
        <v>0</v>
      </c>
      <c r="AG27" s="25">
        <v>0</v>
      </c>
      <c r="AJ27"/>
    </row>
    <row r="28" spans="1:36" x14ac:dyDescent="0.3">
      <c r="A28" t="s">
        <v>3100</v>
      </c>
      <c r="D28" s="3">
        <v>7.89418439598467</v>
      </c>
      <c r="E28" s="3">
        <v>13.183360325449099</v>
      </c>
      <c r="F28" s="3">
        <v>12.222497820791</v>
      </c>
      <c r="G28" s="3">
        <v>-1.7631564123591299</v>
      </c>
      <c r="H28" s="3">
        <v>0.54562651018524</v>
      </c>
      <c r="I28" s="3">
        <v>0.96086250465816003</v>
      </c>
      <c r="J28" s="3">
        <v>-4.32831342480626</v>
      </c>
      <c r="K28" s="3">
        <v>14.946516737808199</v>
      </c>
      <c r="L28" s="3">
        <v>7.3485578857994103</v>
      </c>
      <c r="M28"/>
      <c r="N28"/>
      <c r="O28"/>
      <c r="P28" s="2">
        <v>1.05077974142221E-2</v>
      </c>
      <c r="Q28" s="2">
        <v>4.0553728348819401E-2</v>
      </c>
      <c r="R28" s="5">
        <v>3.9219947187030701E-2</v>
      </c>
      <c r="S28" s="5">
        <v>0.64950128581551436</v>
      </c>
      <c r="T28" s="2">
        <v>0.1221494146948144</v>
      </c>
      <c r="U28" s="2">
        <v>0.66249554473746297</v>
      </c>
      <c r="V28" s="2">
        <v>0.19426683374308021</v>
      </c>
      <c r="W28" s="2">
        <v>4.1891344822447399E-2</v>
      </c>
      <c r="X28" s="2">
        <v>0</v>
      </c>
      <c r="AA28" s="2">
        <v>0</v>
      </c>
      <c r="AB28" s="1"/>
      <c r="AC28" s="2">
        <v>0</v>
      </c>
      <c r="AE28" s="4">
        <v>0</v>
      </c>
      <c r="AF28">
        <v>0</v>
      </c>
      <c r="AG28" s="25">
        <v>0</v>
      </c>
      <c r="AJ28"/>
    </row>
    <row r="29" spans="1:36" x14ac:dyDescent="0.3">
      <c r="A29" t="s">
        <v>3099</v>
      </c>
      <c r="D29" s="3">
        <v>4.4280915145878401</v>
      </c>
      <c r="E29" s="3">
        <v>-0.19031446576519001</v>
      </c>
      <c r="F29" s="3">
        <v>2.4860669093030299</v>
      </c>
      <c r="G29" s="3">
        <v>-8.1662705218849894</v>
      </c>
      <c r="H29" s="3">
        <v>-0.20790178488878</v>
      </c>
      <c r="I29" s="3">
        <v>-2.6763813750682299</v>
      </c>
      <c r="J29" s="3">
        <v>1.9420246052848</v>
      </c>
      <c r="K29" s="3">
        <v>7.9759560561198004</v>
      </c>
      <c r="L29" s="3">
        <v>4.63599329947664</v>
      </c>
      <c r="M29"/>
      <c r="N29"/>
      <c r="O29"/>
      <c r="P29" s="2">
        <v>0.93853078669736678</v>
      </c>
      <c r="Q29" s="2">
        <v>0.29471588873179</v>
      </c>
      <c r="R29" s="5">
        <v>0.41638143826199719</v>
      </c>
      <c r="S29" s="5">
        <v>0.95820159801090177</v>
      </c>
      <c r="T29" s="2">
        <v>7.8005250006998095E-2</v>
      </c>
      <c r="U29" s="2">
        <v>1.2279144822369E-2</v>
      </c>
      <c r="V29" s="2">
        <v>0.168381815322978</v>
      </c>
      <c r="W29" s="2">
        <v>4.27817825874851E-2</v>
      </c>
      <c r="X29" s="2">
        <v>0</v>
      </c>
      <c r="AA29" s="2">
        <v>0</v>
      </c>
      <c r="AB29" s="1"/>
      <c r="AC29" s="2">
        <v>0</v>
      </c>
      <c r="AE29" s="4">
        <v>0</v>
      </c>
      <c r="AF29">
        <v>0</v>
      </c>
      <c r="AG29" s="25">
        <v>0</v>
      </c>
      <c r="AJ29"/>
    </row>
    <row r="30" spans="1:36" x14ac:dyDescent="0.3">
      <c r="A30" t="s">
        <v>3098</v>
      </c>
      <c r="D30" s="3">
        <v>1.33302830728771</v>
      </c>
      <c r="E30" s="3">
        <v>9.5159785350984993</v>
      </c>
      <c r="F30" s="3">
        <v>21.357989750175999</v>
      </c>
      <c r="G30" s="3">
        <v>11.7298145321916</v>
      </c>
      <c r="H30" s="3">
        <v>-0.56337362846466998</v>
      </c>
      <c r="I30" s="3">
        <v>-11.8420112150775</v>
      </c>
      <c r="J30" s="3">
        <v>-20.024961442888301</v>
      </c>
      <c r="K30" s="3">
        <v>-2.2138359970930899</v>
      </c>
      <c r="L30" s="3">
        <v>1.8964019357524</v>
      </c>
      <c r="M30"/>
      <c r="N30"/>
      <c r="O30"/>
      <c r="P30" s="2">
        <v>5.0645005051009999E-4</v>
      </c>
      <c r="Q30" s="2">
        <v>0.16544089504295989</v>
      </c>
      <c r="R30" s="5">
        <v>6.5772765938871E-3</v>
      </c>
      <c r="S30" s="5">
        <v>0.82902754866063422</v>
      </c>
      <c r="T30" s="2">
        <v>3.3513805806640001E-4</v>
      </c>
      <c r="U30" s="2">
        <v>7.7173208105301002E-3</v>
      </c>
      <c r="V30" s="2">
        <v>1.656112205222E-4</v>
      </c>
      <c r="W30" s="2">
        <v>0.46206028304883168</v>
      </c>
      <c r="X30" s="2">
        <v>0</v>
      </c>
      <c r="AA30" s="2">
        <v>0</v>
      </c>
      <c r="AB30" s="1"/>
      <c r="AC30" s="2">
        <v>0</v>
      </c>
      <c r="AE30" s="4">
        <v>0</v>
      </c>
      <c r="AF30">
        <v>0</v>
      </c>
      <c r="AG30" s="25">
        <v>0</v>
      </c>
      <c r="AJ30"/>
    </row>
    <row r="31" spans="1:36" x14ac:dyDescent="0.3">
      <c r="A31" t="s">
        <v>3097</v>
      </c>
      <c r="D31" s="3">
        <v>1.33302830728771</v>
      </c>
      <c r="E31" s="3">
        <v>9.5159785350984993</v>
      </c>
      <c r="F31" s="3">
        <v>21.357989750175999</v>
      </c>
      <c r="G31" s="3">
        <v>11.7298145321916</v>
      </c>
      <c r="H31" s="3">
        <v>-0.56337362846466998</v>
      </c>
      <c r="I31" s="3">
        <v>-11.8420112150775</v>
      </c>
      <c r="J31" s="3">
        <v>-20.024961442888301</v>
      </c>
      <c r="K31" s="3">
        <v>-2.2138359970930899</v>
      </c>
      <c r="L31" s="3">
        <v>1.8964019357524</v>
      </c>
      <c r="M31"/>
      <c r="N31"/>
      <c r="O31"/>
      <c r="P31" s="2">
        <v>5.0645005051009999E-4</v>
      </c>
      <c r="Q31" s="2">
        <v>0.16544089504295989</v>
      </c>
      <c r="R31" s="5">
        <v>6.5772765938871E-3</v>
      </c>
      <c r="S31" s="5">
        <v>0.82902754866063422</v>
      </c>
      <c r="T31" s="2">
        <v>3.3513805806640001E-4</v>
      </c>
      <c r="U31" s="2">
        <v>7.7173208105301002E-3</v>
      </c>
      <c r="V31" s="2">
        <v>1.656112205222E-4</v>
      </c>
      <c r="W31" s="2">
        <v>0.46206028304883168</v>
      </c>
      <c r="X31" s="2">
        <v>0</v>
      </c>
      <c r="AA31" s="2">
        <v>0</v>
      </c>
      <c r="AB31" s="1"/>
      <c r="AC31" s="2">
        <v>0</v>
      </c>
      <c r="AE31" s="4">
        <v>0</v>
      </c>
      <c r="AF31">
        <v>0</v>
      </c>
      <c r="AG31" s="25">
        <v>0</v>
      </c>
      <c r="AJ31"/>
    </row>
    <row r="32" spans="1:36" x14ac:dyDescent="0.3">
      <c r="A32" t="s">
        <v>3096</v>
      </c>
      <c r="D32" s="3">
        <v>17.179650244112601</v>
      </c>
      <c r="E32" s="3">
        <v>17.964785238800602</v>
      </c>
      <c r="F32" s="3">
        <v>28.131428702552999</v>
      </c>
      <c r="G32" s="3">
        <v>-6.3658619006505699</v>
      </c>
      <c r="H32" s="3">
        <v>6.8344626246496301</v>
      </c>
      <c r="I32" s="3">
        <v>-10.166643463752299</v>
      </c>
      <c r="J32" s="3">
        <v>-10.9517784584403</v>
      </c>
      <c r="K32" s="3">
        <v>24.330647139451202</v>
      </c>
      <c r="L32" s="3">
        <v>10.345187619462999</v>
      </c>
      <c r="M32"/>
      <c r="N32"/>
      <c r="O32"/>
      <c r="P32" s="2">
        <v>1.8299248048157801E-2</v>
      </c>
      <c r="Q32" s="2">
        <v>1.9477107460299101E-2</v>
      </c>
      <c r="R32" s="5">
        <v>1.9335388434904999E-3</v>
      </c>
      <c r="S32" s="5">
        <v>0.1954944358949792</v>
      </c>
      <c r="T32" s="2">
        <v>5.8573080110546197E-2</v>
      </c>
      <c r="U32" s="2">
        <v>2.67287897036067E-2</v>
      </c>
      <c r="V32" s="2">
        <v>2.3960116079189901E-2</v>
      </c>
      <c r="W32" s="2">
        <v>7.7212176973248101E-2</v>
      </c>
      <c r="X32" s="2">
        <v>0</v>
      </c>
      <c r="AA32" s="2">
        <v>0</v>
      </c>
      <c r="AB32" s="1"/>
      <c r="AC32" s="2">
        <v>0</v>
      </c>
      <c r="AE32" s="4">
        <v>0</v>
      </c>
      <c r="AF32">
        <v>0</v>
      </c>
      <c r="AG32" s="25">
        <v>0</v>
      </c>
      <c r="AJ32"/>
    </row>
    <row r="33" spans="1:36" x14ac:dyDescent="0.3">
      <c r="A33" t="s">
        <v>3095</v>
      </c>
      <c r="D33" s="3">
        <v>1.18428955041294</v>
      </c>
      <c r="E33" s="3">
        <v>4.9477981432628404</v>
      </c>
      <c r="F33" s="3">
        <v>7.0772280158370604</v>
      </c>
      <c r="G33" s="3">
        <v>-11.094816125099999</v>
      </c>
      <c r="H33" s="3">
        <v>0.11961027855597001</v>
      </c>
      <c r="I33" s="3">
        <v>-2.1294298725741898</v>
      </c>
      <c r="J33" s="3">
        <v>-5.8929384654240797</v>
      </c>
      <c r="K33" s="3">
        <v>16.042614268362801</v>
      </c>
      <c r="L33" s="3">
        <v>1.06467927185696</v>
      </c>
      <c r="M33"/>
      <c r="N33"/>
      <c r="O33"/>
      <c r="P33" s="2">
        <v>6.4296398846588998E-2</v>
      </c>
      <c r="Q33" s="2">
        <v>0.52414725365970505</v>
      </c>
      <c r="R33" s="5">
        <v>7.4913683999122599E-2</v>
      </c>
      <c r="S33" s="5">
        <v>0.96014661414498936</v>
      </c>
      <c r="T33" s="2">
        <v>1.9091423009324499E-2</v>
      </c>
      <c r="U33" s="2">
        <v>0.3761389176638088</v>
      </c>
      <c r="V33" s="2">
        <v>0.1316654514491771</v>
      </c>
      <c r="W33" s="2">
        <v>0.51778234324515282</v>
      </c>
      <c r="X33" s="2">
        <v>0</v>
      </c>
      <c r="AA33" s="2">
        <v>0</v>
      </c>
      <c r="AB33" s="1"/>
      <c r="AC33" s="2">
        <v>0</v>
      </c>
      <c r="AE33" s="4">
        <v>0</v>
      </c>
      <c r="AF33">
        <v>0</v>
      </c>
      <c r="AG33" s="25">
        <v>0</v>
      </c>
      <c r="AJ33"/>
    </row>
    <row r="34" spans="1:36" x14ac:dyDescent="0.3">
      <c r="A34" t="s">
        <v>3094</v>
      </c>
      <c r="D34" s="3">
        <v>9.9037702351946404</v>
      </c>
      <c r="E34" s="3">
        <v>7.9642621345095703</v>
      </c>
      <c r="F34" s="3">
        <v>18.3498827341609</v>
      </c>
      <c r="G34" s="3">
        <v>-10.5295060361361</v>
      </c>
      <c r="H34" s="3">
        <v>-0.80370160559075998</v>
      </c>
      <c r="I34" s="3">
        <v>-10.3856205996513</v>
      </c>
      <c r="J34" s="3">
        <v>-8.4461124989661993</v>
      </c>
      <c r="K34" s="3">
        <v>18.493768170645701</v>
      </c>
      <c r="L34" s="3">
        <v>10.7074718407854</v>
      </c>
      <c r="M34"/>
      <c r="N34"/>
      <c r="O34"/>
      <c r="P34" s="2">
        <v>3.9592959252830899E-2</v>
      </c>
      <c r="Q34" s="2">
        <v>3.0851174315271498E-2</v>
      </c>
      <c r="R34" s="5">
        <v>5.6213634398955999E-3</v>
      </c>
      <c r="S34" s="5">
        <v>0.72040213789267449</v>
      </c>
      <c r="T34" s="2">
        <v>2.2874635353275701E-2</v>
      </c>
      <c r="U34" s="2">
        <v>1.1890399039111399E-2</v>
      </c>
      <c r="V34" s="2">
        <v>1.8622666249557499E-2</v>
      </c>
      <c r="W34" s="2">
        <v>1.6411508035075E-2</v>
      </c>
      <c r="X34" s="2">
        <v>0</v>
      </c>
      <c r="AA34" s="2">
        <v>0</v>
      </c>
      <c r="AB34" s="1"/>
      <c r="AC34" s="2">
        <v>0</v>
      </c>
      <c r="AE34" s="4">
        <v>0</v>
      </c>
      <c r="AF34">
        <v>0</v>
      </c>
      <c r="AG34" s="25">
        <v>0</v>
      </c>
      <c r="AJ34"/>
    </row>
    <row r="35" spans="1:36" x14ac:dyDescent="0.3">
      <c r="A35" t="s">
        <v>3093</v>
      </c>
      <c r="D35" s="3">
        <v>-2.10677412907582</v>
      </c>
      <c r="E35" s="3">
        <v>-8.5533713205079405</v>
      </c>
      <c r="F35" s="3">
        <v>-3.1819730757196298</v>
      </c>
      <c r="G35" s="3">
        <v>-7.0933898888303597</v>
      </c>
      <c r="H35" s="3">
        <v>-2.3413724448718698</v>
      </c>
      <c r="I35" s="3">
        <v>-5.3713982447883097</v>
      </c>
      <c r="J35" s="3">
        <v>1.0751989466437999</v>
      </c>
      <c r="K35" s="3">
        <v>-1.4599814316775901</v>
      </c>
      <c r="L35" s="3">
        <v>0.23459831579608001</v>
      </c>
      <c r="M35"/>
      <c r="N35"/>
      <c r="O35"/>
      <c r="P35" s="2">
        <v>3.98975144426785E-2</v>
      </c>
      <c r="Q35" s="2">
        <v>0.36323159840278918</v>
      </c>
      <c r="R35" s="5">
        <v>0.31052418533343318</v>
      </c>
      <c r="S35" s="5">
        <v>0.34103356745346691</v>
      </c>
      <c r="T35" s="2">
        <v>4.3526493572911502E-2</v>
      </c>
      <c r="U35" s="2">
        <v>0.1292427485781692</v>
      </c>
      <c r="V35" s="2">
        <v>0.69787660542772045</v>
      </c>
      <c r="W35" s="2">
        <v>0.82746028296398932</v>
      </c>
      <c r="X35" s="2">
        <v>0</v>
      </c>
      <c r="AA35" s="2">
        <v>0</v>
      </c>
      <c r="AB35" s="1"/>
      <c r="AC35" s="2">
        <v>0</v>
      </c>
      <c r="AE35" s="4">
        <v>0</v>
      </c>
      <c r="AF35">
        <v>0</v>
      </c>
      <c r="AG35" s="25">
        <v>0</v>
      </c>
      <c r="AJ35"/>
    </row>
    <row r="36" spans="1:36" x14ac:dyDescent="0.3">
      <c r="A36" t="s">
        <v>3092</v>
      </c>
      <c r="D36" s="3">
        <v>42.414657292697697</v>
      </c>
      <c r="E36" s="3">
        <v>42.620567331493397</v>
      </c>
      <c r="F36" s="3">
        <v>29.555315487196399</v>
      </c>
      <c r="G36" s="3">
        <v>25.716814143779299</v>
      </c>
      <c r="H36" s="3">
        <v>18.1599522888</v>
      </c>
      <c r="I36" s="3">
        <v>13.065251844297</v>
      </c>
      <c r="J36" s="3">
        <v>12.8593418055013</v>
      </c>
      <c r="K36" s="3">
        <v>16.903753187714099</v>
      </c>
      <c r="L36" s="3">
        <v>24.254705003897701</v>
      </c>
      <c r="M36"/>
      <c r="N36"/>
      <c r="O36"/>
      <c r="P36" s="2">
        <v>7.5674802263791998E-3</v>
      </c>
      <c r="Q36" s="2">
        <v>4.6270085503699897E-2</v>
      </c>
      <c r="R36" s="5">
        <v>0.14842296062876539</v>
      </c>
      <c r="S36" s="5">
        <v>0.20083208752749759</v>
      </c>
      <c r="T36" s="2">
        <v>1.0650843650579001E-2</v>
      </c>
      <c r="U36" s="2">
        <v>0.34134585343886109</v>
      </c>
      <c r="V36" s="2">
        <v>0.42500911367515981</v>
      </c>
      <c r="W36" s="2">
        <v>0.114885126213991</v>
      </c>
      <c r="X36" s="2">
        <v>0</v>
      </c>
      <c r="AA36" s="2">
        <v>0</v>
      </c>
      <c r="AB36" s="1"/>
      <c r="AC36" s="2">
        <v>0</v>
      </c>
      <c r="AE36" s="4">
        <v>0</v>
      </c>
      <c r="AF36">
        <v>0</v>
      </c>
      <c r="AG36" s="25">
        <v>0</v>
      </c>
      <c r="AJ36"/>
    </row>
    <row r="37" spans="1:36" x14ac:dyDescent="0.3">
      <c r="A37" t="s">
        <v>3091</v>
      </c>
      <c r="D37" s="3">
        <v>-5.35168077324108</v>
      </c>
      <c r="E37" s="3">
        <v>-6.3118139908388002</v>
      </c>
      <c r="F37" s="3">
        <v>-2.7640825045510198</v>
      </c>
      <c r="G37" s="3">
        <v>-0.59041920897835998</v>
      </c>
      <c r="H37" s="3">
        <v>-1.59860103015054</v>
      </c>
      <c r="I37" s="3">
        <v>-3.5477314862877698</v>
      </c>
      <c r="J37" s="3">
        <v>-2.5875982686900501</v>
      </c>
      <c r="K37" s="3">
        <v>-5.7213947818604396</v>
      </c>
      <c r="L37" s="3">
        <v>-3.7530797430905398</v>
      </c>
      <c r="M37"/>
      <c r="N37"/>
      <c r="O37"/>
      <c r="P37" s="2">
        <v>3.0342597537916401E-2</v>
      </c>
      <c r="Q37" s="2">
        <v>3.8358022187814797E-2</v>
      </c>
      <c r="R37" s="5">
        <v>0.1782971559785288</v>
      </c>
      <c r="S37" s="5">
        <v>0.35462623980836522</v>
      </c>
      <c r="T37" s="2">
        <v>0.5096482162390642</v>
      </c>
      <c r="U37" s="2">
        <v>0.1114338892470286</v>
      </c>
      <c r="V37" s="2">
        <v>0.20984350274645081</v>
      </c>
      <c r="W37" s="2">
        <v>6.1360233239020699E-2</v>
      </c>
      <c r="X37" s="2">
        <v>0</v>
      </c>
      <c r="AA37" s="2">
        <v>0</v>
      </c>
      <c r="AB37" s="1"/>
      <c r="AC37" s="2">
        <v>0</v>
      </c>
      <c r="AE37" s="4">
        <v>0</v>
      </c>
      <c r="AF37">
        <v>0</v>
      </c>
      <c r="AG37" s="25">
        <v>0</v>
      </c>
      <c r="AJ37"/>
    </row>
    <row r="38" spans="1:36" x14ac:dyDescent="0.3">
      <c r="A38" t="s">
        <v>3090</v>
      </c>
      <c r="D38" s="3">
        <v>2.83643621059344</v>
      </c>
      <c r="E38" s="3">
        <v>7.40381151182339</v>
      </c>
      <c r="F38" s="3">
        <v>-3.9638988660581398</v>
      </c>
      <c r="G38" s="3">
        <v>11.2443793351308</v>
      </c>
      <c r="H38" s="3">
        <v>5.5617583360361698</v>
      </c>
      <c r="I38" s="3">
        <v>11.367710377881499</v>
      </c>
      <c r="J38" s="3">
        <v>6.8003350766516002</v>
      </c>
      <c r="K38" s="3">
        <v>-3.8405678233073601</v>
      </c>
      <c r="L38" s="3">
        <v>-2.7253221254427</v>
      </c>
      <c r="M38"/>
      <c r="N38"/>
      <c r="O38"/>
      <c r="P38" s="2">
        <v>4.3958841038638501E-2</v>
      </c>
      <c r="Q38" s="2">
        <v>0.24527873881032389</v>
      </c>
      <c r="R38" s="5">
        <v>9.9507447049668296E-2</v>
      </c>
      <c r="S38" s="5">
        <v>8.2455748470321097E-2</v>
      </c>
      <c r="T38" s="2">
        <v>2.1281499041620001E-2</v>
      </c>
      <c r="U38" s="2">
        <v>6.1459432377021003E-3</v>
      </c>
      <c r="V38" s="2">
        <v>3.9147248004580996E-3</v>
      </c>
      <c r="W38" s="2">
        <v>0.13955023933752311</v>
      </c>
      <c r="X38" s="2">
        <v>2.1247801411646621E-17</v>
      </c>
      <c r="AA38" s="2">
        <v>-0.37927655015623002</v>
      </c>
      <c r="AB38" s="1">
        <v>1.4072937728478001E-2</v>
      </c>
      <c r="AC38" s="2">
        <v>0.50195022933908995</v>
      </c>
      <c r="AD38" s="1">
        <v>1.4072937728478001E-2</v>
      </c>
      <c r="AE38" s="4">
        <v>-0.59498185085024002</v>
      </c>
      <c r="AF38">
        <v>-0.88122677949532013</v>
      </c>
      <c r="AG38" s="25">
        <v>-0.24265743932973999</v>
      </c>
      <c r="AJ38">
        <v>6.6764091387511004E-3</v>
      </c>
    </row>
    <row r="39" spans="1:36" x14ac:dyDescent="0.3">
      <c r="A39" t="s">
        <v>3089</v>
      </c>
      <c r="D39" s="3">
        <v>-3.1708697297490498</v>
      </c>
      <c r="E39" s="3">
        <v>-1.19191235838302</v>
      </c>
      <c r="F39" s="3">
        <v>-6.8380937018113297</v>
      </c>
      <c r="G39" s="3">
        <v>0.10585980091511001</v>
      </c>
      <c r="H39" s="3">
        <v>0.32116968750051</v>
      </c>
      <c r="I39" s="3">
        <v>5.6461813434283297</v>
      </c>
      <c r="J39" s="3">
        <v>3.6672239720622999</v>
      </c>
      <c r="K39" s="3">
        <v>-1.2977721592981299</v>
      </c>
      <c r="L39" s="3">
        <v>-3.4920394172495999</v>
      </c>
      <c r="M39"/>
      <c r="N39"/>
      <c r="O39"/>
      <c r="P39" s="2">
        <v>5.4222423410945499E-2</v>
      </c>
      <c r="Q39" s="2">
        <v>0.11162252523091309</v>
      </c>
      <c r="R39" s="5">
        <v>8.9050747848158293E-2</v>
      </c>
      <c r="S39" s="5">
        <v>0.79606677889233113</v>
      </c>
      <c r="T39" s="2">
        <v>0.67433186478301466</v>
      </c>
      <c r="U39" s="2">
        <v>9.1777156441896005E-2</v>
      </c>
      <c r="V39" s="2">
        <v>0.20105932661067241</v>
      </c>
      <c r="W39" s="2">
        <v>7.6368073050510202E-2</v>
      </c>
      <c r="X39" s="2">
        <v>0</v>
      </c>
      <c r="AA39" s="2">
        <v>0</v>
      </c>
      <c r="AB39" s="1"/>
      <c r="AC39" s="2">
        <v>0</v>
      </c>
      <c r="AE39" s="4">
        <v>0</v>
      </c>
      <c r="AF39">
        <v>0</v>
      </c>
      <c r="AG39" s="25">
        <v>0</v>
      </c>
      <c r="AJ39"/>
    </row>
    <row r="40" spans="1:36" x14ac:dyDescent="0.3">
      <c r="A40" t="s">
        <v>3088</v>
      </c>
      <c r="D40" s="3">
        <v>-3.7363040037007398</v>
      </c>
      <c r="E40" s="3">
        <v>0.14563325515753001</v>
      </c>
      <c r="F40" s="3">
        <v>-6.10286639879223</v>
      </c>
      <c r="G40" s="3">
        <v>3.6269368540984699</v>
      </c>
      <c r="H40" s="3">
        <v>-0.25365683083995</v>
      </c>
      <c r="I40" s="3">
        <v>6.2484996539497804</v>
      </c>
      <c r="J40" s="3">
        <v>2.3665623950915</v>
      </c>
      <c r="K40" s="3">
        <v>-3.4813035989409302</v>
      </c>
      <c r="L40" s="3">
        <v>-3.4826471728608301</v>
      </c>
      <c r="M40"/>
      <c r="N40"/>
      <c r="O40"/>
      <c r="P40" s="2">
        <v>0.22651565047801819</v>
      </c>
      <c r="Q40" s="2">
        <v>8.4453306067359804E-2</v>
      </c>
      <c r="R40" s="5">
        <v>4.0106215179073701E-2</v>
      </c>
      <c r="S40" s="5">
        <v>0.81145463612106861</v>
      </c>
      <c r="T40" s="2">
        <v>3.5925688628403001E-3</v>
      </c>
      <c r="U40" s="2">
        <v>2.78695592286958E-2</v>
      </c>
      <c r="V40" s="2">
        <v>0.14238839642961729</v>
      </c>
      <c r="W40" s="2">
        <v>6.15333485237907E-2</v>
      </c>
      <c r="X40" s="2">
        <v>0</v>
      </c>
      <c r="AA40" s="2">
        <v>0</v>
      </c>
      <c r="AB40" s="1"/>
      <c r="AC40" s="2">
        <v>0</v>
      </c>
      <c r="AE40" s="4">
        <v>0</v>
      </c>
      <c r="AF40">
        <v>0</v>
      </c>
      <c r="AG40" s="25">
        <v>0</v>
      </c>
      <c r="AJ40"/>
    </row>
    <row r="41" spans="1:36" x14ac:dyDescent="0.3">
      <c r="A41" t="s">
        <v>3087</v>
      </c>
      <c r="D41" s="3">
        <v>-5.2349275804421804</v>
      </c>
      <c r="E41" s="3">
        <v>-5.2286116853401303</v>
      </c>
      <c r="F41" s="3">
        <v>-7.8156678900044199</v>
      </c>
      <c r="G41" s="3">
        <v>7.7575940765090001E-2</v>
      </c>
      <c r="H41" s="3">
        <v>-0.86035021163661995</v>
      </c>
      <c r="I41" s="3">
        <v>2.5870562046643202</v>
      </c>
      <c r="J41" s="3">
        <v>2.5807403095622701</v>
      </c>
      <c r="K41" s="3">
        <v>-5.3061876261052303</v>
      </c>
      <c r="L41" s="3">
        <v>-4.3745773688055696</v>
      </c>
      <c r="M41"/>
      <c r="N41"/>
      <c r="O41"/>
      <c r="P41" s="2">
        <v>1.1047974904384399E-2</v>
      </c>
      <c r="Q41" s="2">
        <v>6.6722678043710196E-2</v>
      </c>
      <c r="R41" s="5">
        <v>1.5616466221344001E-3</v>
      </c>
      <c r="S41" s="5">
        <v>0.35646409930062323</v>
      </c>
      <c r="T41" s="2">
        <v>0.7928814120694837</v>
      </c>
      <c r="U41" s="2">
        <v>1.0049279442078099E-2</v>
      </c>
      <c r="V41" s="2">
        <v>0.13487675805281429</v>
      </c>
      <c r="W41" s="2">
        <v>6.0135186024634302E-2</v>
      </c>
      <c r="X41" s="2">
        <v>0</v>
      </c>
      <c r="AA41" s="2">
        <v>0</v>
      </c>
      <c r="AB41" s="1"/>
      <c r="AC41" s="2">
        <v>0</v>
      </c>
      <c r="AE41" s="4">
        <v>0</v>
      </c>
      <c r="AF41">
        <v>0</v>
      </c>
      <c r="AG41" s="25">
        <v>0</v>
      </c>
      <c r="AJ41"/>
    </row>
    <row r="42" spans="1:36" x14ac:dyDescent="0.3">
      <c r="A42" t="s">
        <v>3086</v>
      </c>
      <c r="D42" s="3">
        <v>-6.4470056934857496</v>
      </c>
      <c r="E42" s="3">
        <v>-2.7179086151084602</v>
      </c>
      <c r="F42" s="3">
        <v>-8.63972737278654</v>
      </c>
      <c r="G42" s="3">
        <v>-0.47541126797755001</v>
      </c>
      <c r="H42" s="3">
        <v>-3.00324486301245</v>
      </c>
      <c r="I42" s="3">
        <v>5.9218187576780803</v>
      </c>
      <c r="J42" s="3">
        <v>2.1927216793008002</v>
      </c>
      <c r="K42" s="3">
        <v>-2.24249734713091</v>
      </c>
      <c r="L42" s="3">
        <v>-3.44376083047332</v>
      </c>
      <c r="M42"/>
      <c r="N42"/>
      <c r="O42"/>
      <c r="P42" s="2">
        <v>4.1925917561102401E-2</v>
      </c>
      <c r="Q42" s="2">
        <v>7.8827020068318904E-2</v>
      </c>
      <c r="R42" s="5">
        <v>7.2711948308581603E-2</v>
      </c>
      <c r="S42" s="5">
        <v>8.2508054509833895E-2</v>
      </c>
      <c r="T42" s="2">
        <v>0.36990397479679521</v>
      </c>
      <c r="U42" s="2">
        <v>0.1031441832663811</v>
      </c>
      <c r="V42" s="2">
        <v>0.466949745860058</v>
      </c>
      <c r="W42" s="2">
        <v>0.18421984518914311</v>
      </c>
      <c r="X42" s="2">
        <v>0</v>
      </c>
      <c r="AA42" s="2">
        <v>0</v>
      </c>
      <c r="AB42" s="1"/>
      <c r="AC42" s="2">
        <v>0</v>
      </c>
      <c r="AE42" s="4">
        <v>0</v>
      </c>
      <c r="AF42">
        <v>0</v>
      </c>
      <c r="AG42" s="25">
        <v>0</v>
      </c>
      <c r="AJ42"/>
    </row>
    <row r="43" spans="1:36" x14ac:dyDescent="0.3">
      <c r="A43" t="s">
        <v>3085</v>
      </c>
      <c r="D43" s="3">
        <v>-3.4596223213514099</v>
      </c>
      <c r="E43" s="3">
        <v>-0.32565995181099999</v>
      </c>
      <c r="F43" s="3">
        <v>-4.9780867138896996</v>
      </c>
      <c r="G43" s="3">
        <v>2.6035524763727702</v>
      </c>
      <c r="H43" s="3">
        <v>-0.50402150046292005</v>
      </c>
      <c r="I43" s="3">
        <v>4.6524267620787301</v>
      </c>
      <c r="J43" s="3">
        <v>1.5184643925383201</v>
      </c>
      <c r="K43" s="3">
        <v>-2.9292124281837699</v>
      </c>
      <c r="L43" s="3">
        <v>-2.9556008208885198</v>
      </c>
      <c r="M43"/>
      <c r="N43"/>
      <c r="O43"/>
      <c r="P43" s="2">
        <v>3.5600094440063401E-2</v>
      </c>
      <c r="Q43" s="2">
        <v>8.9978410926504701E-2</v>
      </c>
      <c r="R43" s="5">
        <v>4.6782884946206603E-2</v>
      </c>
      <c r="S43" s="5">
        <v>0.63654553093668864</v>
      </c>
      <c r="T43" s="2">
        <v>2.4098573861284001E-3</v>
      </c>
      <c r="U43" s="2">
        <v>3.5760517411174003E-2</v>
      </c>
      <c r="V43" s="2">
        <v>0.2702803363260482</v>
      </c>
      <c r="W43" s="2">
        <v>8.4333509348665597E-2</v>
      </c>
      <c r="X43" s="2">
        <v>0</v>
      </c>
      <c r="AA43" s="2">
        <v>0</v>
      </c>
      <c r="AB43" s="1"/>
      <c r="AC43" s="2">
        <v>0</v>
      </c>
      <c r="AE43" s="4">
        <v>0</v>
      </c>
      <c r="AF43">
        <v>0</v>
      </c>
      <c r="AG43" s="25">
        <v>0</v>
      </c>
      <c r="AJ43"/>
    </row>
    <row r="44" spans="1:36" x14ac:dyDescent="0.3">
      <c r="A44" t="s">
        <v>3084</v>
      </c>
      <c r="D44" s="3">
        <v>-3.71521052412856</v>
      </c>
      <c r="E44" s="3">
        <v>-0.71082167811288</v>
      </c>
      <c r="F44" s="3">
        <v>-6.2793776985010403</v>
      </c>
      <c r="G44" s="3">
        <v>3.0153578092904998</v>
      </c>
      <c r="H44" s="3">
        <v>-0.53141402113503999</v>
      </c>
      <c r="I44" s="3">
        <v>5.5685560203881703</v>
      </c>
      <c r="J44" s="3">
        <v>2.5641671743724901</v>
      </c>
      <c r="K44" s="3">
        <v>-3.72617948740338</v>
      </c>
      <c r="L44" s="3">
        <v>-3.18379650299355</v>
      </c>
      <c r="M44"/>
      <c r="N44"/>
      <c r="O44"/>
      <c r="P44" s="2">
        <v>6.5662806818071504E-2</v>
      </c>
      <c r="Q44" s="2">
        <v>0.106272653860844</v>
      </c>
      <c r="R44" s="5">
        <v>3.0639979355070599E-2</v>
      </c>
      <c r="S44" s="5">
        <v>0.59730947895992814</v>
      </c>
      <c r="T44" s="2">
        <v>8.9671083605239992E-3</v>
      </c>
      <c r="U44" s="2">
        <v>2.83928064366663E-2</v>
      </c>
      <c r="V44" s="2">
        <v>0.13084285219392211</v>
      </c>
      <c r="W44" s="2">
        <v>9.8411581477930096E-2</v>
      </c>
      <c r="X44" s="2">
        <v>0</v>
      </c>
      <c r="AA44" s="2">
        <v>0</v>
      </c>
      <c r="AB44" s="1"/>
      <c r="AC44" s="2">
        <v>0</v>
      </c>
      <c r="AE44" s="4">
        <v>0</v>
      </c>
      <c r="AF44">
        <v>0</v>
      </c>
      <c r="AG44" s="25">
        <v>0</v>
      </c>
      <c r="AJ44"/>
    </row>
    <row r="45" spans="1:36" x14ac:dyDescent="0.3">
      <c r="A45" t="s">
        <v>3083</v>
      </c>
      <c r="D45" s="3">
        <v>-6.3212570806362898</v>
      </c>
      <c r="E45" s="3">
        <v>-11.8356420902127</v>
      </c>
      <c r="F45" s="3">
        <v>-9.8051480193882501</v>
      </c>
      <c r="G45" s="3">
        <v>-16.931746336929599</v>
      </c>
      <c r="H45" s="3">
        <v>-7.80001507786075</v>
      </c>
      <c r="I45" s="3">
        <v>-2.0304940708245498</v>
      </c>
      <c r="J45" s="3">
        <v>3.4838909387518702</v>
      </c>
      <c r="K45" s="3">
        <v>5.09610424671685</v>
      </c>
      <c r="L45" s="3">
        <v>1.4787579972245199</v>
      </c>
      <c r="M45"/>
      <c r="N45"/>
      <c r="O45"/>
      <c r="P45" s="2">
        <v>3.5293958342929803E-2</v>
      </c>
      <c r="Q45" s="2">
        <v>0.1113667493207611</v>
      </c>
      <c r="R45" s="5">
        <v>2.7467588042731899E-2</v>
      </c>
      <c r="S45" s="5">
        <v>9.3417421845191695E-2</v>
      </c>
      <c r="T45" s="2">
        <v>1.8475485413725901E-2</v>
      </c>
      <c r="U45" s="2">
        <v>0.22628695183650219</v>
      </c>
      <c r="V45" s="2">
        <v>0.1210564940080885</v>
      </c>
      <c r="W45" s="2">
        <v>0.40570489120667491</v>
      </c>
      <c r="X45" s="2">
        <v>0</v>
      </c>
      <c r="AA45" s="2">
        <v>0</v>
      </c>
      <c r="AB45" s="1"/>
      <c r="AC45" s="2">
        <v>0</v>
      </c>
      <c r="AE45" s="4">
        <v>0</v>
      </c>
      <c r="AF45">
        <v>0</v>
      </c>
      <c r="AG45" s="25">
        <v>0</v>
      </c>
      <c r="AJ45"/>
    </row>
    <row r="46" spans="1:36" x14ac:dyDescent="0.3">
      <c r="A46" t="s">
        <v>3082</v>
      </c>
      <c r="D46" s="3">
        <v>-3.23353250296655</v>
      </c>
      <c r="E46" s="3">
        <v>-4.3806207698308803</v>
      </c>
      <c r="F46" s="3">
        <v>-4.1288390195794298</v>
      </c>
      <c r="G46" s="3">
        <v>-6.45457818517042</v>
      </c>
      <c r="H46" s="3">
        <v>-1.7697429833834899</v>
      </c>
      <c r="I46" s="3">
        <v>-0.25178175025143001</v>
      </c>
      <c r="J46" s="3">
        <v>0.89530651661289995</v>
      </c>
      <c r="K46" s="3">
        <v>2.0739574153395299</v>
      </c>
      <c r="L46" s="3">
        <v>-1.4637895195831001</v>
      </c>
      <c r="M46"/>
      <c r="N46"/>
      <c r="O46"/>
      <c r="P46" s="2">
        <v>3.6894205627750698E-2</v>
      </c>
      <c r="Q46" s="2">
        <v>0.11119518466483749</v>
      </c>
      <c r="R46" s="5">
        <v>2.3655302544617701E-2</v>
      </c>
      <c r="S46" s="5">
        <v>0.18773279164658599</v>
      </c>
      <c r="T46" s="2">
        <v>1.8724514669177801E-2</v>
      </c>
      <c r="U46" s="2">
        <v>0.66756698909353851</v>
      </c>
      <c r="V46" s="2">
        <v>0.49291093708994649</v>
      </c>
      <c r="W46" s="2">
        <v>0.33482304034637289</v>
      </c>
      <c r="X46" s="2">
        <v>0</v>
      </c>
      <c r="AA46" s="2">
        <v>0</v>
      </c>
      <c r="AB46" s="1"/>
      <c r="AC46" s="2">
        <v>0</v>
      </c>
      <c r="AE46" s="4">
        <v>0</v>
      </c>
      <c r="AF46">
        <v>0</v>
      </c>
      <c r="AG46" s="25">
        <v>0</v>
      </c>
      <c r="AJ46"/>
    </row>
    <row r="47" spans="1:36" x14ac:dyDescent="0.3">
      <c r="A47" t="s">
        <v>3081</v>
      </c>
      <c r="D47" s="3">
        <v>-2.1572584982711298</v>
      </c>
      <c r="E47" s="3">
        <v>-4.3797660156478102</v>
      </c>
      <c r="F47" s="3">
        <v>-4.4727398997830798</v>
      </c>
      <c r="G47" s="3">
        <v>-0.64763142325917999</v>
      </c>
      <c r="H47" s="3">
        <v>-0.56064975673952</v>
      </c>
      <c r="I47" s="3">
        <v>9.2973884135260004E-2</v>
      </c>
      <c r="J47" s="3">
        <v>2.3154814015119398</v>
      </c>
      <c r="K47" s="3">
        <v>-3.7321345923886202</v>
      </c>
      <c r="L47" s="3">
        <v>-1.5966087415316399</v>
      </c>
      <c r="M47"/>
      <c r="N47"/>
      <c r="O47"/>
      <c r="P47" s="2">
        <v>2.7357288751893999E-2</v>
      </c>
      <c r="Q47" s="2">
        <v>0.13907225431892489</v>
      </c>
      <c r="R47" s="5">
        <v>2.6104202752349401E-2</v>
      </c>
      <c r="S47" s="5">
        <v>0.61541896698853105</v>
      </c>
      <c r="T47" s="2">
        <v>0.303639927930694</v>
      </c>
      <c r="U47" s="2">
        <v>0.54192351714555387</v>
      </c>
      <c r="V47" s="2">
        <v>7.7600468411187506E-2</v>
      </c>
      <c r="W47" s="2">
        <v>0.22628338193838499</v>
      </c>
      <c r="X47" s="2">
        <v>1.3887374440403991E-16</v>
      </c>
      <c r="AA47" s="2">
        <v>0</v>
      </c>
      <c r="AB47" s="1"/>
      <c r="AC47" s="2">
        <v>0</v>
      </c>
      <c r="AE47" s="4">
        <v>0</v>
      </c>
      <c r="AF47">
        <v>0</v>
      </c>
      <c r="AG47" s="25">
        <v>0</v>
      </c>
      <c r="AJ47"/>
    </row>
    <row r="48" spans="1:36" x14ac:dyDescent="0.3">
      <c r="A48" t="s">
        <v>3080</v>
      </c>
      <c r="D48" s="3">
        <v>-3.2502027486828999</v>
      </c>
      <c r="E48" s="3">
        <v>-1.4525114037802</v>
      </c>
      <c r="F48" s="3">
        <v>-6.7359738108510898</v>
      </c>
      <c r="G48" s="3">
        <v>3.5859680677488899</v>
      </c>
      <c r="H48" s="3">
        <v>-0.42893029793850002</v>
      </c>
      <c r="I48" s="3">
        <v>5.2834624070708998</v>
      </c>
      <c r="J48" s="3">
        <v>3.4857710621682001</v>
      </c>
      <c r="K48" s="3">
        <v>-5.0384794715290999</v>
      </c>
      <c r="L48" s="3">
        <v>-2.8212724507444298</v>
      </c>
      <c r="M48"/>
      <c r="N48"/>
      <c r="O48"/>
      <c r="P48" s="2">
        <v>4.4512204869056E-2</v>
      </c>
      <c r="Q48" s="2">
        <v>0.1172786848192772</v>
      </c>
      <c r="R48" s="5">
        <v>2.5328607426290201E-2</v>
      </c>
      <c r="S48" s="5">
        <v>0.68654595057146039</v>
      </c>
      <c r="T48" s="2">
        <v>1.1640372463630699E-2</v>
      </c>
      <c r="U48" s="2">
        <v>3.1075887621642401E-2</v>
      </c>
      <c r="V48" s="2">
        <v>6.0091701091793397E-2</v>
      </c>
      <c r="W48" s="2">
        <v>0.1244499741182799</v>
      </c>
      <c r="X48" s="2">
        <v>0</v>
      </c>
      <c r="AA48" s="2">
        <v>0</v>
      </c>
      <c r="AB48" s="1"/>
      <c r="AC48" s="2">
        <v>0</v>
      </c>
      <c r="AE48" s="4">
        <v>0</v>
      </c>
      <c r="AF48">
        <v>0</v>
      </c>
      <c r="AG48" s="25">
        <v>0</v>
      </c>
      <c r="AJ48"/>
    </row>
    <row r="49" spans="1:36" x14ac:dyDescent="0.3">
      <c r="A49" t="s">
        <v>3079</v>
      </c>
      <c r="D49" s="3">
        <v>-4.9555723968242802</v>
      </c>
      <c r="E49" s="3">
        <v>-2.5319234069004399</v>
      </c>
      <c r="F49" s="3">
        <v>-7.13675046584898</v>
      </c>
      <c r="G49" s="3">
        <v>0.65362111282407998</v>
      </c>
      <c r="H49" s="3">
        <v>-0.45662440419143002</v>
      </c>
      <c r="I49" s="3">
        <v>4.6048270589485503</v>
      </c>
      <c r="J49" s="3">
        <v>2.18117806902471</v>
      </c>
      <c r="K49" s="3">
        <v>-3.18554451972452</v>
      </c>
      <c r="L49" s="3">
        <v>-4.4989479926328899</v>
      </c>
      <c r="M49"/>
      <c r="N49"/>
      <c r="O49"/>
      <c r="P49" s="2">
        <v>2.8864557095615001E-2</v>
      </c>
      <c r="Q49" s="2">
        <v>0.12879991767956989</v>
      </c>
      <c r="R49" s="5">
        <v>5.9838862025817702E-2</v>
      </c>
      <c r="S49" s="5">
        <v>0.57518655928956242</v>
      </c>
      <c r="T49" s="2">
        <v>0.16127311542017009</v>
      </c>
      <c r="U49" s="2">
        <v>9.0232771109987495E-2</v>
      </c>
      <c r="V49" s="2">
        <v>0.38298371316415231</v>
      </c>
      <c r="W49" s="2">
        <v>0.1244499741182799</v>
      </c>
      <c r="X49" s="2">
        <v>0</v>
      </c>
      <c r="AA49" s="2">
        <v>0</v>
      </c>
      <c r="AB49" s="1"/>
      <c r="AC49" s="2">
        <v>0</v>
      </c>
      <c r="AE49" s="4">
        <v>0</v>
      </c>
      <c r="AF49">
        <v>0</v>
      </c>
      <c r="AG49" s="25">
        <v>0</v>
      </c>
      <c r="AJ49"/>
    </row>
    <row r="50" spans="1:36" x14ac:dyDescent="0.3">
      <c r="A50" t="s">
        <v>3078</v>
      </c>
      <c r="D50" s="3">
        <v>-3.5335744421833599</v>
      </c>
      <c r="E50" s="3">
        <v>-5.112469679046E-2</v>
      </c>
      <c r="F50" s="3">
        <v>-5.0986730014471302</v>
      </c>
      <c r="G50" s="3">
        <v>2.7054679691130898</v>
      </c>
      <c r="H50" s="3">
        <v>-0.82041890968744002</v>
      </c>
      <c r="I50" s="3">
        <v>5.04754830465669</v>
      </c>
      <c r="J50" s="3">
        <v>1.56509855926379</v>
      </c>
      <c r="K50" s="3">
        <v>-2.75659266590355</v>
      </c>
      <c r="L50" s="3">
        <v>-2.7131555324959402</v>
      </c>
      <c r="M50"/>
      <c r="N50"/>
      <c r="O50"/>
      <c r="P50" s="2">
        <v>0.84949323177270586</v>
      </c>
      <c r="Q50" s="2">
        <v>9.2893436546910596E-2</v>
      </c>
      <c r="R50" s="5">
        <v>3.8423569524733497E-2</v>
      </c>
      <c r="S50" s="5">
        <v>0.44929469885546491</v>
      </c>
      <c r="T50" s="2">
        <v>1.6087304732788701E-2</v>
      </c>
      <c r="U50" s="2">
        <v>3.5181950650648899E-2</v>
      </c>
      <c r="V50" s="2">
        <v>0.29368865954819762</v>
      </c>
      <c r="W50" s="2">
        <v>0.1205914846167303</v>
      </c>
      <c r="X50" s="2">
        <v>0</v>
      </c>
      <c r="AA50" s="2">
        <v>0</v>
      </c>
      <c r="AB50" s="1"/>
      <c r="AC50" s="2">
        <v>0</v>
      </c>
      <c r="AE50" s="4">
        <v>0</v>
      </c>
      <c r="AF50">
        <v>0</v>
      </c>
      <c r="AG50" s="25">
        <v>0</v>
      </c>
      <c r="AJ50"/>
    </row>
    <row r="51" spans="1:36" x14ac:dyDescent="0.3">
      <c r="A51" t="s">
        <v>3077</v>
      </c>
      <c r="D51" s="3">
        <v>-3.4417509434329401</v>
      </c>
      <c r="E51" s="3">
        <v>1.18039695707234</v>
      </c>
      <c r="F51" s="3">
        <v>-5.2232219316898503</v>
      </c>
      <c r="G51" s="3">
        <v>4.3072231328311998</v>
      </c>
      <c r="H51" s="3">
        <v>-0.25444237602049002</v>
      </c>
      <c r="I51" s="3">
        <v>6.4036188887622201</v>
      </c>
      <c r="J51" s="3">
        <v>1.78147098825693</v>
      </c>
      <c r="K51" s="3">
        <v>-3.1268261757588598</v>
      </c>
      <c r="L51" s="3">
        <v>-3.1873085674124901</v>
      </c>
      <c r="M51"/>
      <c r="N51"/>
      <c r="O51"/>
      <c r="P51" s="2">
        <v>4.0594134047198902E-2</v>
      </c>
      <c r="Q51" s="2">
        <v>0.10689582694733819</v>
      </c>
      <c r="R51" s="5">
        <v>3.1027903194883601E-2</v>
      </c>
      <c r="S51" s="5">
        <v>0.80327516258981668</v>
      </c>
      <c r="T51" s="2">
        <v>6.9256414666108998E-3</v>
      </c>
      <c r="U51" s="2">
        <v>1.9860438551357301E-2</v>
      </c>
      <c r="V51" s="2">
        <v>0.22408611627563679</v>
      </c>
      <c r="W51" s="2">
        <v>8.6866496008917493E-2</v>
      </c>
      <c r="X51" s="2">
        <v>0</v>
      </c>
      <c r="AA51" s="2">
        <v>0</v>
      </c>
      <c r="AB51" s="1"/>
      <c r="AC51" s="2">
        <v>0</v>
      </c>
      <c r="AE51" s="4">
        <v>0</v>
      </c>
      <c r="AF51">
        <v>0</v>
      </c>
      <c r="AG51" s="25">
        <v>0</v>
      </c>
      <c r="AJ51"/>
    </row>
    <row r="52" spans="1:36" x14ac:dyDescent="0.3">
      <c r="A52" t="s">
        <v>3076</v>
      </c>
      <c r="D52" s="3">
        <v>-7.27091832467615</v>
      </c>
      <c r="E52" s="3">
        <v>1.1252053889556599</v>
      </c>
      <c r="F52" s="3">
        <v>-12.4929791038741</v>
      </c>
      <c r="G52" s="3">
        <v>6.0024957102062499</v>
      </c>
      <c r="H52" s="3">
        <v>-3.1810603269050302</v>
      </c>
      <c r="I52" s="3">
        <v>13.618184492829799</v>
      </c>
      <c r="J52" s="3">
        <v>5.2220607791980003</v>
      </c>
      <c r="K52" s="3">
        <v>-4.8772903212505803</v>
      </c>
      <c r="L52" s="3">
        <v>-4.0898579977710696</v>
      </c>
      <c r="M52"/>
      <c r="N52"/>
      <c r="O52"/>
      <c r="P52" s="2">
        <v>0.13867526748410139</v>
      </c>
      <c r="Q52" s="2">
        <v>0.17915639362033681</v>
      </c>
      <c r="R52" s="5">
        <v>2.8757913376813101E-2</v>
      </c>
      <c r="S52" s="5">
        <v>0.43491178965786409</v>
      </c>
      <c r="T52" s="2">
        <v>1.3040473734349699E-2</v>
      </c>
      <c r="U52" s="2">
        <v>2.1722436315527501E-2</v>
      </c>
      <c r="V52" s="2">
        <v>0.20696665535920841</v>
      </c>
      <c r="W52" s="2">
        <v>0.41664686436053772</v>
      </c>
      <c r="X52" s="2">
        <v>0</v>
      </c>
      <c r="AA52" s="2">
        <v>0</v>
      </c>
      <c r="AB52" s="1"/>
      <c r="AC52" s="2">
        <v>0</v>
      </c>
      <c r="AE52" s="4">
        <v>0</v>
      </c>
      <c r="AF52">
        <v>0</v>
      </c>
      <c r="AG52" s="25">
        <v>0</v>
      </c>
      <c r="AJ52"/>
    </row>
    <row r="53" spans="1:36" x14ac:dyDescent="0.3">
      <c r="A53" t="s">
        <v>3075</v>
      </c>
      <c r="D53" s="3">
        <v>-3.5884925219035901</v>
      </c>
      <c r="E53" s="3">
        <v>-1.9261620145121201</v>
      </c>
      <c r="F53" s="3">
        <v>-6.0176113051033502</v>
      </c>
      <c r="G53" s="3">
        <v>0.59459792072333995</v>
      </c>
      <c r="H53" s="3">
        <v>-1.36607189090672</v>
      </c>
      <c r="I53" s="3">
        <v>4.0914492905912301</v>
      </c>
      <c r="J53" s="3">
        <v>2.42911878319976</v>
      </c>
      <c r="K53" s="3">
        <v>-2.5207599352354699</v>
      </c>
      <c r="L53" s="3">
        <v>-2.2224206309968801</v>
      </c>
      <c r="M53"/>
      <c r="N53"/>
      <c r="O53"/>
      <c r="P53" s="2">
        <v>5.2951208041319801E-2</v>
      </c>
      <c r="Q53" s="2">
        <v>8.1458485652220095E-2</v>
      </c>
      <c r="R53" s="5">
        <v>3.1027903194883601E-2</v>
      </c>
      <c r="S53" s="5">
        <v>0.21509442858084871</v>
      </c>
      <c r="T53" s="2">
        <v>0.23991535291966179</v>
      </c>
      <c r="U53" s="2">
        <v>5.6365113250697901E-2</v>
      </c>
      <c r="V53" s="2">
        <v>0.15335867375072651</v>
      </c>
      <c r="W53" s="2">
        <v>0.16661857926975779</v>
      </c>
      <c r="X53" s="2">
        <v>0</v>
      </c>
      <c r="AA53" s="2">
        <v>0</v>
      </c>
      <c r="AB53" s="1"/>
      <c r="AC53" s="2">
        <v>0</v>
      </c>
      <c r="AE53" s="4">
        <v>0</v>
      </c>
      <c r="AF53">
        <v>0</v>
      </c>
      <c r="AG53" s="25">
        <v>0</v>
      </c>
      <c r="AJ53"/>
    </row>
    <row r="54" spans="1:36" x14ac:dyDescent="0.3">
      <c r="A54" t="s">
        <v>3074</v>
      </c>
      <c r="D54" s="3">
        <v>-4.0404377515735899</v>
      </c>
      <c r="E54" s="3">
        <v>-0.49630368127224</v>
      </c>
      <c r="F54" s="3">
        <v>-5.7469645786408199</v>
      </c>
      <c r="G54" s="3">
        <v>2.0918948107889701</v>
      </c>
      <c r="H54" s="3">
        <v>-0.62148480565390996</v>
      </c>
      <c r="I54" s="3">
        <v>5.2506608973685802</v>
      </c>
      <c r="J54" s="3">
        <v>1.70652682706724</v>
      </c>
      <c r="K54" s="3">
        <v>-2.5881984920612102</v>
      </c>
      <c r="L54" s="3">
        <v>-3.4189529459197101</v>
      </c>
      <c r="M54"/>
      <c r="N54"/>
      <c r="O54"/>
      <c r="P54" s="2">
        <v>0.1310416558568453</v>
      </c>
      <c r="Q54" s="2">
        <v>7.3373908186079403E-2</v>
      </c>
      <c r="R54" s="5">
        <v>3.12129192446578E-2</v>
      </c>
      <c r="S54" s="5">
        <v>0.56488625567473738</v>
      </c>
      <c r="T54" s="2">
        <v>1.6494605217240398E-2</v>
      </c>
      <c r="U54" s="2">
        <v>2.9673837295856698E-2</v>
      </c>
      <c r="V54" s="2">
        <v>0.23402245129147509</v>
      </c>
      <c r="W54" s="2">
        <v>6.7555873776804401E-2</v>
      </c>
      <c r="X54" s="2">
        <v>0</v>
      </c>
      <c r="AA54" s="2">
        <v>0</v>
      </c>
      <c r="AB54" s="1"/>
      <c r="AC54" s="2">
        <v>0</v>
      </c>
      <c r="AE54" s="4">
        <v>0</v>
      </c>
      <c r="AF54">
        <v>0</v>
      </c>
      <c r="AG54" s="25">
        <v>0</v>
      </c>
      <c r="AJ54"/>
    </row>
    <row r="55" spans="1:36" x14ac:dyDescent="0.3">
      <c r="A55" t="s">
        <v>3073</v>
      </c>
      <c r="D55" s="3">
        <v>-3.5718164161989998</v>
      </c>
      <c r="E55" s="3">
        <v>-0.63292351500210997</v>
      </c>
      <c r="F55" s="3">
        <v>-5.7629980024784899</v>
      </c>
      <c r="G55" s="3">
        <v>2.8354021413077302</v>
      </c>
      <c r="H55" s="3">
        <v>-0.18149962145842</v>
      </c>
      <c r="I55" s="3">
        <v>5.1300744874763904</v>
      </c>
      <c r="J55" s="3">
        <v>2.1911815862794999</v>
      </c>
      <c r="K55" s="3">
        <v>-3.4683256563098501</v>
      </c>
      <c r="L55" s="3">
        <v>-3.3903167947405999</v>
      </c>
      <c r="M55"/>
      <c r="N55"/>
      <c r="O55"/>
      <c r="P55" s="2">
        <v>0.26066942331713078</v>
      </c>
      <c r="Q55" s="2">
        <v>0.1067889962384939</v>
      </c>
      <c r="R55" s="5">
        <v>2.2651672551229501E-2</v>
      </c>
      <c r="S55" s="5">
        <v>0.86136382222257513</v>
      </c>
      <c r="T55" s="2">
        <v>3.0494344528955501E-2</v>
      </c>
      <c r="U55" s="2">
        <v>3.2834784673398502E-2</v>
      </c>
      <c r="V55" s="2">
        <v>0.1884734361119354</v>
      </c>
      <c r="W55" s="2">
        <v>9.1853403393218597E-2</v>
      </c>
      <c r="X55" s="2">
        <v>0</v>
      </c>
      <c r="AA55" s="2">
        <v>0</v>
      </c>
      <c r="AB55" s="1"/>
      <c r="AC55" s="2">
        <v>0</v>
      </c>
      <c r="AE55" s="4">
        <v>0</v>
      </c>
      <c r="AF55">
        <v>0</v>
      </c>
      <c r="AG55" s="25">
        <v>0</v>
      </c>
      <c r="AJ55"/>
    </row>
    <row r="56" spans="1:36" x14ac:dyDescent="0.3">
      <c r="A56" t="s">
        <v>3072</v>
      </c>
      <c r="D56" s="3">
        <v>-2.5104034455942199</v>
      </c>
      <c r="E56" s="3">
        <v>-2.6600847629787601</v>
      </c>
      <c r="F56" s="3">
        <v>-4.8291309336110197</v>
      </c>
      <c r="G56" s="3">
        <v>-1.4103645474366799</v>
      </c>
      <c r="H56" s="3">
        <v>-1.6315295648983601</v>
      </c>
      <c r="I56" s="3">
        <v>2.1690461706322801</v>
      </c>
      <c r="J56" s="3">
        <v>2.3187274880168198</v>
      </c>
      <c r="K56" s="3">
        <v>-1.2497202155420699</v>
      </c>
      <c r="L56" s="3">
        <v>-0.87887388069588002</v>
      </c>
      <c r="M56"/>
      <c r="N56"/>
      <c r="O56"/>
      <c r="P56" s="2">
        <v>4.2466862347245601E-2</v>
      </c>
      <c r="Q56" s="2">
        <v>0.1970053951035787</v>
      </c>
      <c r="R56" s="5">
        <v>5.2840244506402803E-2</v>
      </c>
      <c r="S56" s="5">
        <v>0.13172966439566189</v>
      </c>
      <c r="T56" s="2">
        <v>9.0437255986211704E-2</v>
      </c>
      <c r="U56" s="2">
        <v>0.16708139435561789</v>
      </c>
      <c r="V56" s="2">
        <v>0.21477779011709361</v>
      </c>
      <c r="W56" s="2">
        <v>0.5701479743110538</v>
      </c>
      <c r="X56" s="2">
        <v>0</v>
      </c>
      <c r="AA56" s="2">
        <v>0</v>
      </c>
      <c r="AB56" s="1"/>
      <c r="AC56" s="2">
        <v>0</v>
      </c>
      <c r="AE56" s="4">
        <v>0</v>
      </c>
      <c r="AF56">
        <v>0</v>
      </c>
      <c r="AG56" s="25">
        <v>0</v>
      </c>
      <c r="AJ56"/>
    </row>
    <row r="57" spans="1:36" x14ac:dyDescent="0.3">
      <c r="A57" t="s">
        <v>3071</v>
      </c>
      <c r="D57" s="3">
        <v>-2.8624345600101702</v>
      </c>
      <c r="E57" s="3">
        <v>1.6112801524029099</v>
      </c>
      <c r="F57" s="3">
        <v>-5.8660967778301902</v>
      </c>
      <c r="G57" s="3">
        <v>6.2536069464300503</v>
      </c>
      <c r="H57" s="3">
        <v>1.2034922387111899</v>
      </c>
      <c r="I57" s="3">
        <v>7.4773769302331203</v>
      </c>
      <c r="J57" s="3">
        <v>3.0036622178200298</v>
      </c>
      <c r="K57" s="3">
        <v>-4.64232679402713</v>
      </c>
      <c r="L57" s="3">
        <v>-4.0659267987214198</v>
      </c>
      <c r="M57"/>
      <c r="N57"/>
      <c r="O57"/>
      <c r="P57" s="2">
        <v>3.5832395488640999E-2</v>
      </c>
      <c r="Q57" s="2">
        <v>0.17265285237359221</v>
      </c>
      <c r="R57" s="5">
        <v>4.92439999725739E-2</v>
      </c>
      <c r="S57" s="5">
        <v>0.2383447216513907</v>
      </c>
      <c r="T57" s="2">
        <v>5.70103953657E-3</v>
      </c>
      <c r="U57" s="2">
        <v>2.8117608979188899E-2</v>
      </c>
      <c r="V57" s="2">
        <v>0.13255267319307809</v>
      </c>
      <c r="W57" s="2">
        <v>6.87836362280978E-2</v>
      </c>
      <c r="X57" s="2">
        <v>0</v>
      </c>
      <c r="AA57" s="2">
        <v>0</v>
      </c>
      <c r="AB57" s="1"/>
      <c r="AC57" s="2">
        <v>0</v>
      </c>
      <c r="AE57" s="4">
        <v>0</v>
      </c>
      <c r="AF57">
        <v>0</v>
      </c>
      <c r="AG57" s="25">
        <v>0</v>
      </c>
      <c r="AJ57"/>
    </row>
    <row r="58" spans="1:36" x14ac:dyDescent="0.3">
      <c r="A58" t="s">
        <v>3070</v>
      </c>
      <c r="D58" s="3">
        <v>-5.2386944938167996</v>
      </c>
      <c r="E58" s="3">
        <v>-1.0262856552088</v>
      </c>
      <c r="F58" s="3">
        <v>-6.8347406832925097</v>
      </c>
      <c r="G58" s="3">
        <v>4.3175381065179304</v>
      </c>
      <c r="H58" s="3">
        <v>-1.7429959259840999</v>
      </c>
      <c r="I58" s="3">
        <v>5.8084550280837304</v>
      </c>
      <c r="J58" s="3">
        <v>1.5960461894757301</v>
      </c>
      <c r="K58" s="3">
        <v>-5.3438237617267301</v>
      </c>
      <c r="L58" s="3">
        <v>-3.4956985678327399</v>
      </c>
      <c r="M58"/>
      <c r="N58"/>
      <c r="O58"/>
      <c r="P58" s="2">
        <v>3.6504352056371203E-2</v>
      </c>
      <c r="Q58" s="2">
        <v>1.65110938332566E-2</v>
      </c>
      <c r="R58" s="5">
        <v>1.0388348729344901E-2</v>
      </c>
      <c r="S58" s="5">
        <v>0.25794836571243129</v>
      </c>
      <c r="T58" s="2">
        <v>5.3702048523881002E-3</v>
      </c>
      <c r="U58" s="2">
        <v>1.20532432778209E-2</v>
      </c>
      <c r="V58" s="2">
        <v>8.2964672260689598E-2</v>
      </c>
      <c r="W58" s="2">
        <v>5.9796369205565997E-2</v>
      </c>
      <c r="X58" s="2">
        <v>0</v>
      </c>
      <c r="AA58" s="2">
        <v>0</v>
      </c>
      <c r="AB58" s="1"/>
      <c r="AC58" s="2">
        <v>0</v>
      </c>
      <c r="AE58" s="4">
        <v>0</v>
      </c>
      <c r="AF58">
        <v>0</v>
      </c>
      <c r="AG58" s="25">
        <v>0</v>
      </c>
      <c r="AJ58"/>
    </row>
    <row r="59" spans="1:36" x14ac:dyDescent="0.3">
      <c r="A59" t="s">
        <v>3069</v>
      </c>
      <c r="D59" s="3">
        <v>-1.88121229975226</v>
      </c>
      <c r="E59" s="3">
        <v>5.8313555248009497</v>
      </c>
      <c r="F59" s="3">
        <v>-4.8642863846386497</v>
      </c>
      <c r="G59" s="3">
        <v>13.8185219529036</v>
      </c>
      <c r="H59" s="3">
        <v>1.5672031677326701</v>
      </c>
      <c r="I59" s="3">
        <v>10.695641909439599</v>
      </c>
      <c r="J59" s="3">
        <v>2.9830740848863999</v>
      </c>
      <c r="K59" s="3">
        <v>-7.9871664281026504</v>
      </c>
      <c r="L59" s="3">
        <v>-3.4484154674849301</v>
      </c>
      <c r="M59"/>
      <c r="N59"/>
      <c r="O59"/>
      <c r="P59" s="2">
        <v>0.2031299263573948</v>
      </c>
      <c r="Q59" s="2">
        <v>0.6930026402480306</v>
      </c>
      <c r="R59" s="5">
        <v>0.28878287408735459</v>
      </c>
      <c r="S59" s="5">
        <v>0.74011489833131661</v>
      </c>
      <c r="T59" s="2">
        <v>5.6818817599085303E-2</v>
      </c>
      <c r="U59" s="2">
        <v>3.7963652254700001E-4</v>
      </c>
      <c r="V59" s="2">
        <v>3.82945176165446E-2</v>
      </c>
      <c r="W59" s="2">
        <v>6.0135186024634302E-2</v>
      </c>
      <c r="X59" s="2">
        <v>0</v>
      </c>
      <c r="AA59" s="2">
        <v>0</v>
      </c>
      <c r="AB59" s="1"/>
      <c r="AC59" s="2">
        <v>0</v>
      </c>
      <c r="AE59" s="4">
        <v>0</v>
      </c>
      <c r="AF59">
        <v>0</v>
      </c>
      <c r="AG59" s="25">
        <v>0</v>
      </c>
      <c r="AJ59"/>
    </row>
    <row r="60" spans="1:36" x14ac:dyDescent="0.3">
      <c r="A60" t="s">
        <v>3068</v>
      </c>
      <c r="D60" s="3">
        <v>-3.7358813864887601</v>
      </c>
      <c r="E60" s="3">
        <v>-3.25050918854597</v>
      </c>
      <c r="F60" s="3">
        <v>-5.6839164405328599</v>
      </c>
      <c r="G60" s="3">
        <v>-6.0238759459626001</v>
      </c>
      <c r="H60" s="3">
        <v>-1.1731832831026601</v>
      </c>
      <c r="I60" s="3">
        <v>2.4334072519869099</v>
      </c>
      <c r="J60" s="3">
        <v>1.94803505404412</v>
      </c>
      <c r="K60" s="3">
        <v>2.7733667574166301</v>
      </c>
      <c r="L60" s="3">
        <v>-2.56269810338613</v>
      </c>
      <c r="M60"/>
      <c r="N60"/>
      <c r="O60"/>
      <c r="P60" s="2">
        <v>4.2737719905480802E-2</v>
      </c>
      <c r="Q60" s="2">
        <v>0.14066951215413859</v>
      </c>
      <c r="R60" s="5">
        <v>8.4149587094961998E-3</v>
      </c>
      <c r="S60" s="5">
        <v>0.31685413859400841</v>
      </c>
      <c r="T60" s="2">
        <v>1.59507111388534E-2</v>
      </c>
      <c r="U60" s="2">
        <v>3.9439135118188903E-2</v>
      </c>
      <c r="V60" s="2">
        <v>0.27640740436939282</v>
      </c>
      <c r="W60" s="2">
        <v>0.22628338193838499</v>
      </c>
      <c r="X60" s="2">
        <v>0</v>
      </c>
      <c r="AA60" s="2">
        <v>0</v>
      </c>
      <c r="AB60" s="1"/>
      <c r="AC60" s="2">
        <v>0</v>
      </c>
      <c r="AE60" s="4">
        <v>0</v>
      </c>
      <c r="AF60">
        <v>0</v>
      </c>
      <c r="AG60" s="25">
        <v>0</v>
      </c>
      <c r="AJ60"/>
    </row>
    <row r="61" spans="1:36" x14ac:dyDescent="0.3">
      <c r="A61" t="s">
        <v>3067</v>
      </c>
      <c r="D61" s="3">
        <v>-3.2320187741123498</v>
      </c>
      <c r="E61" s="3">
        <v>-0.90183172884647</v>
      </c>
      <c r="F61" s="3">
        <v>-6.0830131942866101</v>
      </c>
      <c r="G61" s="3">
        <v>2.8875132066147802</v>
      </c>
      <c r="H61" s="3">
        <v>-0.74232765436503001</v>
      </c>
      <c r="I61" s="3">
        <v>5.1811814654401598</v>
      </c>
      <c r="J61" s="3">
        <v>2.8509944201742798</v>
      </c>
      <c r="K61" s="3">
        <v>-3.7893449354612598</v>
      </c>
      <c r="L61" s="3">
        <v>-2.4896911197473601</v>
      </c>
      <c r="M61"/>
      <c r="N61"/>
      <c r="O61"/>
      <c r="P61" s="2">
        <v>3.6166080069841497E-2</v>
      </c>
      <c r="Q61" s="2">
        <v>0.1242702607571733</v>
      </c>
      <c r="R61" s="5">
        <v>3.04573246003658E-2</v>
      </c>
      <c r="S61" s="5">
        <v>0.50378049456609353</v>
      </c>
      <c r="T61" s="2">
        <v>7.3309232111604004E-3</v>
      </c>
      <c r="U61" s="2">
        <v>2.83928064366663E-2</v>
      </c>
      <c r="V61" s="2">
        <v>9.3429610856070294E-2</v>
      </c>
      <c r="W61" s="2">
        <v>0.1607553560191407</v>
      </c>
      <c r="X61" s="2">
        <v>0</v>
      </c>
      <c r="AA61" s="2">
        <v>0</v>
      </c>
      <c r="AB61" s="1"/>
      <c r="AC61" s="2">
        <v>0</v>
      </c>
      <c r="AE61" s="4">
        <v>0</v>
      </c>
      <c r="AF61">
        <v>0</v>
      </c>
      <c r="AG61" s="25">
        <v>0</v>
      </c>
      <c r="AJ61"/>
    </row>
    <row r="62" spans="1:36" x14ac:dyDescent="0.3">
      <c r="A62" t="s">
        <v>3066</v>
      </c>
      <c r="D62" s="3">
        <v>-4.2121927811692697</v>
      </c>
      <c r="E62" s="3">
        <v>-2.0799675617513098</v>
      </c>
      <c r="F62" s="3">
        <v>-5.5978331935702403</v>
      </c>
      <c r="G62" s="3">
        <v>1.4207333344209301</v>
      </c>
      <c r="H62" s="3">
        <v>-1.2310322926622801</v>
      </c>
      <c r="I62" s="3">
        <v>3.5178656318189399</v>
      </c>
      <c r="J62" s="3">
        <v>1.38564041240098</v>
      </c>
      <c r="K62" s="3">
        <v>-3.5007008961722401</v>
      </c>
      <c r="L62" s="3">
        <v>-2.98116048850703</v>
      </c>
      <c r="M62"/>
      <c r="N62"/>
      <c r="O62"/>
      <c r="P62" s="2">
        <v>8.2935962783713003E-3</v>
      </c>
      <c r="Q62" s="2">
        <v>7.7735503472304901E-2</v>
      </c>
      <c r="R62" s="5">
        <v>4.3279743707616898E-2</v>
      </c>
      <c r="S62" s="5">
        <v>0.32223871147408811</v>
      </c>
      <c r="T62" s="2">
        <v>1.0221203143704701E-2</v>
      </c>
      <c r="U62" s="2">
        <v>5.9317890174341401E-2</v>
      </c>
      <c r="V62" s="2">
        <v>0.34779758313507558</v>
      </c>
      <c r="W62" s="2">
        <v>9.9177406229099693E-2</v>
      </c>
      <c r="X62" s="2">
        <v>0</v>
      </c>
      <c r="AA62" s="2">
        <v>0</v>
      </c>
      <c r="AB62" s="1"/>
      <c r="AC62" s="2">
        <v>0</v>
      </c>
      <c r="AE62" s="4">
        <v>0</v>
      </c>
      <c r="AF62">
        <v>0</v>
      </c>
      <c r="AG62" s="25">
        <v>0</v>
      </c>
      <c r="AJ62"/>
    </row>
    <row r="63" spans="1:36" x14ac:dyDescent="0.3">
      <c r="A63" t="s">
        <v>3065</v>
      </c>
      <c r="D63" s="3">
        <v>-2.89765946409555</v>
      </c>
      <c r="E63" s="3">
        <v>-1.9118390905943099</v>
      </c>
      <c r="F63" s="3">
        <v>-3.8037896220323701</v>
      </c>
      <c r="G63" s="3">
        <v>2.0302789269399901</v>
      </c>
      <c r="H63" s="3">
        <v>-0.52377127136670998</v>
      </c>
      <c r="I63" s="3">
        <v>1.89195053143806</v>
      </c>
      <c r="J63" s="3">
        <v>0.90613015793680995</v>
      </c>
      <c r="K63" s="3">
        <v>-3.9421180175343</v>
      </c>
      <c r="L63" s="3">
        <v>-2.3738881927288702</v>
      </c>
      <c r="M63"/>
      <c r="N63"/>
      <c r="O63"/>
      <c r="P63" s="2">
        <v>1.54501714678661E-2</v>
      </c>
      <c r="Q63" s="2">
        <v>5.9749541728174399E-2</v>
      </c>
      <c r="R63" s="5">
        <v>3.6460494830892698E-2</v>
      </c>
      <c r="S63" s="5">
        <v>0.54416357167569296</v>
      </c>
      <c r="T63" s="2">
        <v>1.11487063876492E-2</v>
      </c>
      <c r="U63" s="2">
        <v>8.1744162623457101E-2</v>
      </c>
      <c r="V63" s="2">
        <v>0.33544852501536149</v>
      </c>
      <c r="W63" s="2">
        <v>6.59623587123008E-2</v>
      </c>
      <c r="X63" s="2">
        <v>0</v>
      </c>
      <c r="AA63" s="2">
        <v>0</v>
      </c>
      <c r="AB63" s="1"/>
      <c r="AC63" s="2">
        <v>0</v>
      </c>
      <c r="AE63" s="4">
        <v>0</v>
      </c>
      <c r="AF63">
        <v>0</v>
      </c>
      <c r="AG63" s="25">
        <v>0</v>
      </c>
      <c r="AJ63"/>
    </row>
    <row r="64" spans="1:36" x14ac:dyDescent="0.3">
      <c r="A64" t="s">
        <v>3064</v>
      </c>
      <c r="D64" s="3">
        <v>-9.2078732497252798</v>
      </c>
      <c r="E64" s="3">
        <v>-6.2864964356872797</v>
      </c>
      <c r="F64" s="3">
        <v>-14.30914369469</v>
      </c>
      <c r="G64" s="3">
        <v>-4.5700421531275603</v>
      </c>
      <c r="H64" s="3">
        <v>-3.3758729691996998</v>
      </c>
      <c r="I64" s="3">
        <v>8.0226472590027402</v>
      </c>
      <c r="J64" s="3">
        <v>5.1012704449647499</v>
      </c>
      <c r="K64" s="3">
        <v>-1.71645428255972</v>
      </c>
      <c r="L64" s="3">
        <v>-5.8320002805256097</v>
      </c>
      <c r="P64" s="2">
        <v>6.6490921818322998E-3</v>
      </c>
      <c r="Q64" s="2">
        <v>2.35672139078166E-2</v>
      </c>
      <c r="R64" s="5">
        <v>8.0974333656057103E-5</v>
      </c>
      <c r="S64" s="5">
        <v>0.30950899520509739</v>
      </c>
      <c r="T64" s="2">
        <v>7.7105100625326998E-3</v>
      </c>
      <c r="U64" s="2">
        <v>4.7086002111116996E-3</v>
      </c>
      <c r="V64" s="2">
        <v>2.78859781190537E-2</v>
      </c>
      <c r="W64" s="2">
        <v>0.10972838884412769</v>
      </c>
      <c r="X64" s="2">
        <v>0</v>
      </c>
      <c r="AA64" s="2">
        <v>-8.0049667061243603</v>
      </c>
      <c r="AB64" s="1">
        <v>4.293278115708E-4</v>
      </c>
      <c r="AC64" s="2">
        <v>-8.0049667061243603</v>
      </c>
      <c r="AD64" s="1">
        <v>4.293278115708E-4</v>
      </c>
      <c r="AE64" s="4">
        <v>0</v>
      </c>
      <c r="AF64">
        <v>0</v>
      </c>
      <c r="AG64" s="25">
        <v>0</v>
      </c>
      <c r="AJ64"/>
    </row>
    <row r="65" spans="1:36" x14ac:dyDescent="0.3">
      <c r="A65" t="s">
        <v>3063</v>
      </c>
      <c r="D65" s="3">
        <v>-4.7452245738809804</v>
      </c>
      <c r="E65" s="3">
        <v>-3.0730757520977301</v>
      </c>
      <c r="F65" s="3">
        <v>-8.1968152695470806</v>
      </c>
      <c r="G65" s="3">
        <v>1.41352129350652</v>
      </c>
      <c r="H65" s="3">
        <v>-0.66784828615626002</v>
      </c>
      <c r="I65" s="3">
        <v>5.1237395174493603</v>
      </c>
      <c r="J65" s="3">
        <v>3.4515906956661202</v>
      </c>
      <c r="K65" s="3">
        <v>-4.4865970456042596</v>
      </c>
      <c r="L65" s="3">
        <v>-4.0773762877247597</v>
      </c>
      <c r="M65"/>
      <c r="N65"/>
      <c r="O65"/>
      <c r="P65" s="2">
        <v>3.5487266540543197E-2</v>
      </c>
      <c r="Q65" s="2">
        <v>9.0547521242412193E-2</v>
      </c>
      <c r="R65" s="5">
        <v>1.68793315027728E-2</v>
      </c>
      <c r="S65" s="5">
        <v>0.5597304261306052</v>
      </c>
      <c r="T65" s="2">
        <v>9.0252007937296805E-2</v>
      </c>
      <c r="U65" s="2">
        <v>3.8578530667918498E-2</v>
      </c>
      <c r="V65" s="2">
        <v>0.10425524036715821</v>
      </c>
      <c r="W65" s="2">
        <v>9.0257207101297296E-2</v>
      </c>
      <c r="X65" s="2">
        <v>0</v>
      </c>
      <c r="AA65" s="2">
        <v>0</v>
      </c>
      <c r="AB65" s="1"/>
      <c r="AC65" s="2">
        <v>0</v>
      </c>
      <c r="AE65" s="4">
        <v>0</v>
      </c>
      <c r="AF65">
        <v>0</v>
      </c>
      <c r="AG65" s="25">
        <v>0</v>
      </c>
      <c r="AJ65"/>
    </row>
    <row r="66" spans="1:36" x14ac:dyDescent="0.3">
      <c r="A66" t="s">
        <v>3062</v>
      </c>
      <c r="D66" s="3">
        <v>-11.557889842805899</v>
      </c>
      <c r="E66" s="3">
        <v>-7.7654967103959702</v>
      </c>
      <c r="F66" s="3">
        <v>-20.109289647027499</v>
      </c>
      <c r="G66" s="3">
        <v>5.3105322871960698</v>
      </c>
      <c r="H66" s="3">
        <v>-15.9700034071423</v>
      </c>
      <c r="I66" s="3">
        <v>12.3437929366315</v>
      </c>
      <c r="J66" s="3">
        <v>8.5513998042215995</v>
      </c>
      <c r="K66" s="3">
        <v>-13.076028997591999</v>
      </c>
      <c r="L66" s="3">
        <v>4.4121135643364102</v>
      </c>
      <c r="M66"/>
      <c r="N66"/>
      <c r="O66"/>
      <c r="P66" s="2">
        <v>0.32117229841725831</v>
      </c>
      <c r="Q66" s="2">
        <v>0.30778478877808102</v>
      </c>
      <c r="R66" s="5">
        <v>8.7238406535045804E-2</v>
      </c>
      <c r="S66" s="5">
        <v>0.23046981533829219</v>
      </c>
      <c r="T66" s="2">
        <v>0.45246081864832738</v>
      </c>
      <c r="U66" s="2">
        <v>6.15453958961747E-2</v>
      </c>
      <c r="V66" s="2">
        <v>0.1110760281186909</v>
      </c>
      <c r="W66" s="2">
        <v>0.22088171558430561</v>
      </c>
      <c r="X66" s="2">
        <v>0</v>
      </c>
      <c r="AA66" s="2">
        <v>0</v>
      </c>
      <c r="AB66" s="1"/>
      <c r="AC66" s="2">
        <v>0</v>
      </c>
      <c r="AE66" s="4">
        <v>0</v>
      </c>
      <c r="AF66">
        <v>0</v>
      </c>
      <c r="AG66" s="25">
        <v>0</v>
      </c>
      <c r="AJ66"/>
    </row>
    <row r="67" spans="1:36" x14ac:dyDescent="0.3">
      <c r="A67" t="s">
        <v>3061</v>
      </c>
      <c r="D67" s="3">
        <v>-2.7073809878695299</v>
      </c>
      <c r="E67" s="3">
        <v>7.7835116730649103</v>
      </c>
      <c r="F67" s="3">
        <v>-8.1707673646365393</v>
      </c>
      <c r="G67" s="3">
        <v>13.1413454262816</v>
      </c>
      <c r="H67" s="3">
        <v>6.3191366542022402</v>
      </c>
      <c r="I67" s="3">
        <v>15.9542790377015</v>
      </c>
      <c r="J67" s="3">
        <v>5.4633863767670396</v>
      </c>
      <c r="K67" s="3">
        <v>-5.3578337532167302</v>
      </c>
      <c r="L67" s="3">
        <v>-9.0265176420717292</v>
      </c>
      <c r="M67"/>
      <c r="N67"/>
      <c r="O67"/>
      <c r="P67" s="2">
        <v>0.33992966341980191</v>
      </c>
      <c r="Q67" s="2">
        <v>0.82419702805592354</v>
      </c>
      <c r="R67" s="5">
        <v>0.43640204572903191</v>
      </c>
      <c r="S67" s="5">
        <v>0.54730601439233029</v>
      </c>
      <c r="T67" s="2">
        <v>0.17453419769850531</v>
      </c>
      <c r="U67" s="2">
        <v>0.12809848221762241</v>
      </c>
      <c r="V67" s="2">
        <v>0.56792100397940359</v>
      </c>
      <c r="W67" s="2">
        <v>0.27891460293945058</v>
      </c>
      <c r="X67" s="2">
        <v>0</v>
      </c>
      <c r="AA67" s="2">
        <v>0</v>
      </c>
      <c r="AB67" s="1"/>
      <c r="AC67" s="2">
        <v>0</v>
      </c>
      <c r="AE67" s="4">
        <v>0</v>
      </c>
      <c r="AF67">
        <v>0</v>
      </c>
      <c r="AG67" s="25">
        <v>0</v>
      </c>
      <c r="AJ67"/>
    </row>
    <row r="68" spans="1:36" x14ac:dyDescent="0.3">
      <c r="A68" t="s">
        <v>3060</v>
      </c>
      <c r="D68" s="3">
        <v>-3.5573817124555198</v>
      </c>
      <c r="E68" s="3">
        <v>-2.0270765570804001</v>
      </c>
      <c r="F68" s="3">
        <v>-4.7568102273434603</v>
      </c>
      <c r="G68" s="3">
        <v>-0.25808064319474999</v>
      </c>
      <c r="H68" s="3">
        <v>-1.9693739709237701</v>
      </c>
      <c r="I68" s="3">
        <v>2.7297336702630499</v>
      </c>
      <c r="J68" s="3">
        <v>1.19942851488793</v>
      </c>
      <c r="K68" s="3">
        <v>-1.7689959138856399</v>
      </c>
      <c r="L68" s="3">
        <v>-1.5880077415317699</v>
      </c>
      <c r="M68"/>
      <c r="N68"/>
      <c r="O68"/>
      <c r="P68" s="2">
        <v>4.2731728990705001E-2</v>
      </c>
      <c r="Q68" s="2">
        <v>0.1067786571245484</v>
      </c>
      <c r="R68" s="5">
        <v>6.6594582228287997E-3</v>
      </c>
      <c r="S68" s="5">
        <v>0.14267110758336179</v>
      </c>
      <c r="T68" s="2">
        <v>0.49666702250484229</v>
      </c>
      <c r="U68" s="2">
        <v>3.1710717075098802E-2</v>
      </c>
      <c r="V68" s="2">
        <v>0.37601338576550591</v>
      </c>
      <c r="W68" s="2">
        <v>0.3443055164438244</v>
      </c>
      <c r="X68" s="2">
        <v>0</v>
      </c>
      <c r="AA68" s="2">
        <v>0</v>
      </c>
      <c r="AB68" s="1"/>
      <c r="AC68" s="2">
        <v>0</v>
      </c>
      <c r="AE68" s="4">
        <v>0</v>
      </c>
      <c r="AF68">
        <v>0</v>
      </c>
      <c r="AG68" s="25">
        <v>0</v>
      </c>
      <c r="AJ68"/>
    </row>
    <row r="69" spans="1:36" x14ac:dyDescent="0.3">
      <c r="A69" t="s">
        <v>3059</v>
      </c>
      <c r="D69" s="3">
        <v>-0.81354574067933005</v>
      </c>
      <c r="E69" s="3">
        <v>-7.4813115460382296</v>
      </c>
      <c r="F69" s="3">
        <v>-8.4200918487219507</v>
      </c>
      <c r="G69" s="3">
        <v>3.5999384027471102</v>
      </c>
      <c r="H69" s="3">
        <v>-2.6897274906379498</v>
      </c>
      <c r="I69" s="3">
        <v>0.93878030268373003</v>
      </c>
      <c r="J69" s="3">
        <v>7.6065461080426298</v>
      </c>
      <c r="K69" s="3">
        <v>-11.0812499487854</v>
      </c>
      <c r="L69" s="3">
        <v>1.8761817499586</v>
      </c>
      <c r="M69"/>
      <c r="N69"/>
      <c r="O69"/>
      <c r="P69" s="2">
        <v>3.7440939967986697E-2</v>
      </c>
      <c r="Q69" s="2">
        <v>0.79321368121323443</v>
      </c>
      <c r="R69" s="5">
        <v>2.23472586534256E-2</v>
      </c>
      <c r="S69" s="5">
        <v>0.26809850432748039</v>
      </c>
      <c r="T69" s="2">
        <v>9.0057153271359297E-2</v>
      </c>
      <c r="U69" s="2">
        <v>0.21855896449494269</v>
      </c>
      <c r="V69" s="2">
        <v>4.3440345131137197E-2</v>
      </c>
      <c r="W69" s="2">
        <v>0.52273410184162916</v>
      </c>
      <c r="X69" s="2">
        <v>0</v>
      </c>
      <c r="AA69" s="2">
        <v>0</v>
      </c>
      <c r="AB69" s="1"/>
      <c r="AC69" s="2">
        <v>0</v>
      </c>
      <c r="AE69" s="4">
        <v>0</v>
      </c>
      <c r="AF69">
        <v>0</v>
      </c>
      <c r="AG69" s="25">
        <v>0</v>
      </c>
      <c r="AJ69"/>
    </row>
    <row r="70" spans="1:36" x14ac:dyDescent="0.3">
      <c r="A70" t="s">
        <v>3058</v>
      </c>
      <c r="D70" s="3">
        <v>-3.3577807389186898</v>
      </c>
      <c r="E70" s="3">
        <v>-1.91053272812048</v>
      </c>
      <c r="F70" s="3">
        <v>-3.5108961530221898</v>
      </c>
      <c r="G70" s="3">
        <v>3.56089339349588</v>
      </c>
      <c r="H70" s="3">
        <v>-1.7866019605027099</v>
      </c>
      <c r="I70" s="3">
        <v>1.60036342490172</v>
      </c>
      <c r="J70" s="3">
        <v>0.15311541410351001</v>
      </c>
      <c r="K70" s="3">
        <v>-5.47142612161639</v>
      </c>
      <c r="L70" s="3">
        <v>-1.5711787784159501</v>
      </c>
      <c r="M70"/>
      <c r="N70"/>
      <c r="O70"/>
      <c r="P70" s="2">
        <v>7.7731550526159404E-2</v>
      </c>
      <c r="Q70" s="2">
        <v>0.1124546530764672</v>
      </c>
      <c r="R70" s="5">
        <v>2.6097098038230501E-2</v>
      </c>
      <c r="S70" s="5">
        <v>0.15173272526868339</v>
      </c>
      <c r="T70" s="2">
        <v>2.92460369691287E-2</v>
      </c>
      <c r="U70" s="2">
        <v>0.11023953346325201</v>
      </c>
      <c r="V70" s="2">
        <v>0.91681299032114638</v>
      </c>
      <c r="W70" s="2">
        <v>0.33905550638289877</v>
      </c>
      <c r="X70" s="2">
        <v>0</v>
      </c>
      <c r="AA70" s="2">
        <v>0</v>
      </c>
      <c r="AB70" s="1"/>
      <c r="AC70" s="2">
        <v>0</v>
      </c>
      <c r="AE70" s="4">
        <v>0</v>
      </c>
      <c r="AF70">
        <v>0</v>
      </c>
      <c r="AG70" s="25">
        <v>0</v>
      </c>
      <c r="AJ70"/>
    </row>
    <row r="71" spans="1:36" x14ac:dyDescent="0.3">
      <c r="A71" t="s">
        <v>3057</v>
      </c>
      <c r="D71" s="3">
        <v>-3.9404087110335002</v>
      </c>
      <c r="E71" s="3">
        <v>-0.70474459345022</v>
      </c>
      <c r="F71" s="3">
        <v>-7.0165017865575798</v>
      </c>
      <c r="G71" s="3">
        <v>3.6907192572326601</v>
      </c>
      <c r="H71" s="3">
        <v>-0.18732378034746999</v>
      </c>
      <c r="I71" s="3">
        <v>6.3117571931073702</v>
      </c>
      <c r="J71" s="3">
        <v>3.0760930755240898</v>
      </c>
      <c r="K71" s="3">
        <v>-4.3954638506828898</v>
      </c>
      <c r="L71" s="3">
        <v>-3.7530849306860601</v>
      </c>
      <c r="M71"/>
      <c r="N71"/>
      <c r="O71"/>
      <c r="P71" s="2">
        <v>4.8700129287854901E-2</v>
      </c>
      <c r="Q71" s="2">
        <v>0.1163505169422332</v>
      </c>
      <c r="R71" s="5">
        <v>1.96210302120499E-2</v>
      </c>
      <c r="S71" s="5">
        <v>0.8350726159543862</v>
      </c>
      <c r="T71" s="2">
        <v>5.3807894183243998E-3</v>
      </c>
      <c r="U71" s="2">
        <v>1.61233884529066E-2</v>
      </c>
      <c r="V71" s="2">
        <v>0.10060779352195789</v>
      </c>
      <c r="W71" s="2">
        <v>8.8672118820841597E-2</v>
      </c>
      <c r="X71" s="2">
        <v>0</v>
      </c>
      <c r="AA71" s="2">
        <v>0</v>
      </c>
      <c r="AB71" s="1"/>
      <c r="AC71" s="2">
        <v>0</v>
      </c>
      <c r="AE71" s="4">
        <v>0</v>
      </c>
      <c r="AF71">
        <v>0</v>
      </c>
      <c r="AG71" s="25">
        <v>0</v>
      </c>
      <c r="AJ71"/>
    </row>
    <row r="72" spans="1:36" x14ac:dyDescent="0.3">
      <c r="A72" t="s">
        <v>3056</v>
      </c>
      <c r="D72" s="3">
        <v>-3.9194656787800399</v>
      </c>
      <c r="E72" s="3">
        <v>-1.4429297176198199</v>
      </c>
      <c r="F72" s="3">
        <v>-7.0674858181724796</v>
      </c>
      <c r="G72" s="3">
        <v>2.35430953882237</v>
      </c>
      <c r="H72" s="3">
        <v>-0.87924556389918995</v>
      </c>
      <c r="I72" s="3">
        <v>5.6245561005526801</v>
      </c>
      <c r="J72" s="3">
        <v>3.1480201393924601</v>
      </c>
      <c r="K72" s="3">
        <v>-3.79723925644219</v>
      </c>
      <c r="L72" s="3">
        <v>-3.0402201148808801</v>
      </c>
      <c r="M72"/>
      <c r="N72"/>
      <c r="O72"/>
      <c r="P72" s="2">
        <v>8.0820267225294104E-2</v>
      </c>
      <c r="Q72" s="2">
        <v>0.10836577380022321</v>
      </c>
      <c r="R72" s="5">
        <v>1.3252483165913299E-2</v>
      </c>
      <c r="S72" s="5">
        <v>0.41831855800633339</v>
      </c>
      <c r="T72" s="2">
        <v>3.6448343164326699E-2</v>
      </c>
      <c r="U72" s="2">
        <v>2.5102414185515901E-2</v>
      </c>
      <c r="V72" s="2">
        <v>0.10075036575231069</v>
      </c>
      <c r="W72" s="2">
        <v>0.13900430525842999</v>
      </c>
      <c r="X72" s="2">
        <v>0</v>
      </c>
      <c r="AA72" s="2">
        <v>0</v>
      </c>
      <c r="AB72" s="1"/>
      <c r="AC72" s="2">
        <v>0</v>
      </c>
      <c r="AE72" s="4">
        <v>0</v>
      </c>
      <c r="AF72">
        <v>0</v>
      </c>
      <c r="AG72" s="25">
        <v>0</v>
      </c>
      <c r="AJ72"/>
    </row>
    <row r="73" spans="1:36" x14ac:dyDescent="0.3">
      <c r="A73" t="s">
        <v>3055</v>
      </c>
      <c r="D73" s="3">
        <v>-2.2142709051408902</v>
      </c>
      <c r="E73" s="3">
        <v>5.7015296221216802</v>
      </c>
      <c r="F73" s="3">
        <v>3.8649092832049998</v>
      </c>
      <c r="G73" s="3">
        <v>3.6474820778447898</v>
      </c>
      <c r="H73" s="3">
        <v>5.0465631206142199</v>
      </c>
      <c r="I73" s="3">
        <v>1.83662033891668</v>
      </c>
      <c r="J73" s="3">
        <v>-6.07918018834589</v>
      </c>
      <c r="K73" s="3">
        <v>2.05404754427687</v>
      </c>
      <c r="L73" s="3">
        <v>-7.2608340257550799</v>
      </c>
      <c r="M73"/>
      <c r="N73"/>
      <c r="O73"/>
      <c r="P73" s="2">
        <v>8.8314010255049397E-2</v>
      </c>
      <c r="Q73" s="2">
        <v>0.79428829738569029</v>
      </c>
      <c r="R73" s="5">
        <v>0.27356014968627679</v>
      </c>
      <c r="S73" s="5">
        <v>0.37627753568260192</v>
      </c>
      <c r="T73" s="2">
        <v>0.15613669800987279</v>
      </c>
      <c r="U73" s="2">
        <v>0.48626638870724759</v>
      </c>
      <c r="V73" s="2">
        <v>0.40255706591279827</v>
      </c>
      <c r="W73" s="2">
        <v>0.40994105336111991</v>
      </c>
      <c r="X73" s="2">
        <v>0</v>
      </c>
      <c r="AA73" s="2">
        <v>5.4942104446548896</v>
      </c>
      <c r="AB73" s="1">
        <v>1.7772641518520001E-4</v>
      </c>
      <c r="AC73" s="2">
        <v>5.4942104446548896</v>
      </c>
      <c r="AD73" s="1">
        <v>1.7772641518520001E-4</v>
      </c>
      <c r="AE73" s="4">
        <v>0</v>
      </c>
      <c r="AF73">
        <v>0</v>
      </c>
      <c r="AG73" s="25">
        <v>0</v>
      </c>
      <c r="AJ73"/>
    </row>
    <row r="74" spans="1:36" x14ac:dyDescent="0.3">
      <c r="A74" t="s">
        <v>3054</v>
      </c>
      <c r="D74" s="3">
        <v>1.86773373986478</v>
      </c>
      <c r="E74" s="3">
        <v>-1.8972616786628</v>
      </c>
      <c r="F74" s="3">
        <v>1.13713103280549</v>
      </c>
      <c r="G74" s="3">
        <v>-0.54273933840185995</v>
      </c>
      <c r="H74" s="3">
        <v>-0.13809335089956001</v>
      </c>
      <c r="I74" s="3">
        <v>-3.03439271146829</v>
      </c>
      <c r="J74" s="3">
        <v>0.73060270705929997</v>
      </c>
      <c r="K74" s="3">
        <v>-1.3545223402609401</v>
      </c>
      <c r="L74" s="3">
        <v>2.0058270907643698</v>
      </c>
      <c r="M74"/>
      <c r="N74"/>
      <c r="O74"/>
      <c r="P74" s="2">
        <v>0.18810494242243189</v>
      </c>
      <c r="Q74" s="2">
        <v>0.29184176132399331</v>
      </c>
      <c r="R74" s="5">
        <v>0.47438259164289359</v>
      </c>
      <c r="S74" s="5">
        <v>0.93110616455885165</v>
      </c>
      <c r="T74" s="2">
        <v>0.60445232457529896</v>
      </c>
      <c r="U74" s="2">
        <v>9.8337384405154799E-2</v>
      </c>
      <c r="V74" s="2">
        <v>0.59986513253723139</v>
      </c>
      <c r="W74" s="2">
        <v>9.2010767499886403E-2</v>
      </c>
      <c r="X74" s="2">
        <v>4.9995110570856203E-16</v>
      </c>
      <c r="AA74" s="2">
        <v>3.7741151362135499</v>
      </c>
      <c r="AB74" s="1">
        <v>2.1691231628188399E-2</v>
      </c>
      <c r="AC74" s="2">
        <v>3.7741151362135499</v>
      </c>
      <c r="AD74" s="1">
        <v>2.1691231628188399E-2</v>
      </c>
      <c r="AE74" s="4">
        <v>0</v>
      </c>
      <c r="AF74">
        <v>0</v>
      </c>
      <c r="AG74" s="25">
        <v>3.7741151362135499</v>
      </c>
      <c r="AJ74"/>
    </row>
    <row r="75" spans="1:36" x14ac:dyDescent="0.3">
      <c r="A75" t="s">
        <v>3053</v>
      </c>
      <c r="D75" s="3">
        <v>1.3287165048066401</v>
      </c>
      <c r="E75" s="3">
        <v>-1.6299366772264601</v>
      </c>
      <c r="F75" s="3">
        <v>-0.39390845683754999</v>
      </c>
      <c r="G75" s="3">
        <v>-4.6706502498879399</v>
      </c>
      <c r="H75" s="3">
        <v>0.18750738196735001</v>
      </c>
      <c r="I75" s="3">
        <v>-1.2360282203889199</v>
      </c>
      <c r="J75" s="3">
        <v>1.72262496164417</v>
      </c>
      <c r="K75" s="3">
        <v>3.04071357266147</v>
      </c>
      <c r="L75" s="3">
        <v>1.14120912283933</v>
      </c>
      <c r="M75"/>
      <c r="N75"/>
      <c r="O75"/>
      <c r="P75" s="2">
        <v>0.2744850568555619</v>
      </c>
      <c r="Q75" s="2">
        <v>0.48828969222798752</v>
      </c>
      <c r="R75" s="5">
        <v>0.8102359277157738</v>
      </c>
      <c r="S75" s="5">
        <v>0.93016623509539065</v>
      </c>
      <c r="T75" s="2">
        <v>6.15193212105049E-2</v>
      </c>
      <c r="U75" s="2">
        <v>0.27768490757448738</v>
      </c>
      <c r="V75" s="2">
        <v>0.22842517021811409</v>
      </c>
      <c r="W75" s="2">
        <v>0.41963664483549801</v>
      </c>
      <c r="X75" s="2">
        <v>0</v>
      </c>
      <c r="AA75" s="2">
        <v>0</v>
      </c>
      <c r="AB75" s="1"/>
      <c r="AC75" s="2">
        <v>0</v>
      </c>
      <c r="AE75" s="4">
        <v>0</v>
      </c>
      <c r="AF75">
        <v>0</v>
      </c>
      <c r="AG75" s="25">
        <v>0</v>
      </c>
      <c r="AJ75"/>
    </row>
    <row r="76" spans="1:36" x14ac:dyDescent="0.3">
      <c r="A76" t="s">
        <v>3052</v>
      </c>
      <c r="D76" s="3">
        <v>3.7929894225323202</v>
      </c>
      <c r="E76" s="3">
        <v>-2.56948106213637</v>
      </c>
      <c r="F76" s="3">
        <v>11.1834531365693</v>
      </c>
      <c r="G76" s="3">
        <v>-7.0095888461510398</v>
      </c>
      <c r="H76" s="3">
        <v>-0.50754633839348995</v>
      </c>
      <c r="I76" s="3">
        <v>-13.752934198705701</v>
      </c>
      <c r="J76" s="3">
        <v>-7.3904637140369704</v>
      </c>
      <c r="K76" s="3">
        <v>4.4401077840146597</v>
      </c>
      <c r="L76" s="3">
        <v>4.3005357609257899</v>
      </c>
      <c r="M76"/>
      <c r="N76"/>
      <c r="O76"/>
      <c r="P76" s="2">
        <v>0.1130597989105375</v>
      </c>
      <c r="Q76" s="2">
        <v>0.1435383806359149</v>
      </c>
      <c r="R76" s="5">
        <v>5.9790039666352997E-3</v>
      </c>
      <c r="S76" s="5">
        <v>0.73037768692298544</v>
      </c>
      <c r="T76" s="2">
        <v>2.56122095926377E-2</v>
      </c>
      <c r="U76" s="2">
        <v>8.1699006739813992E-3</v>
      </c>
      <c r="V76" s="2">
        <v>1.6462305270680499E-2</v>
      </c>
      <c r="W76" s="2">
        <v>9.2010767499886403E-2</v>
      </c>
      <c r="X76" s="2">
        <v>0</v>
      </c>
      <c r="AA76" s="2">
        <v>0</v>
      </c>
      <c r="AB76" s="1"/>
      <c r="AC76" s="2">
        <v>0</v>
      </c>
      <c r="AE76" s="4">
        <v>0</v>
      </c>
      <c r="AF76">
        <v>0</v>
      </c>
      <c r="AG76" s="25">
        <v>0</v>
      </c>
      <c r="AJ76"/>
    </row>
    <row r="77" spans="1:36" x14ac:dyDescent="0.3">
      <c r="A77" t="s">
        <v>3051</v>
      </c>
      <c r="D77" s="3">
        <v>3.5218746667834799</v>
      </c>
      <c r="E77" s="3">
        <v>-3.8830300970808702</v>
      </c>
      <c r="F77" s="3">
        <v>5.8193096859022901</v>
      </c>
      <c r="G77" s="3">
        <v>-7.2913916798037999</v>
      </c>
      <c r="H77" s="3">
        <v>-3.1119564041368299</v>
      </c>
      <c r="I77" s="3">
        <v>-9.7023397829831506</v>
      </c>
      <c r="J77" s="3">
        <v>-2.29743501911878</v>
      </c>
      <c r="K77" s="3">
        <v>3.4083615827229301</v>
      </c>
      <c r="L77" s="3">
        <v>6.6338310709203396</v>
      </c>
      <c r="M77"/>
      <c r="N77"/>
      <c r="O77"/>
      <c r="P77" s="2">
        <v>0.18968965183527109</v>
      </c>
      <c r="Q77" s="2">
        <v>0.3505532861724982</v>
      </c>
      <c r="R77" s="5">
        <v>0.103507065314283</v>
      </c>
      <c r="S77" s="5">
        <v>0.38526173645939948</v>
      </c>
      <c r="T77" s="2">
        <v>7.4172066707077905E-2</v>
      </c>
      <c r="U77" s="2">
        <v>3.2851094454007398E-2</v>
      </c>
      <c r="V77" s="2">
        <v>0.39133231785335437</v>
      </c>
      <c r="W77" s="2">
        <v>7.7212176973248101E-2</v>
      </c>
      <c r="X77" s="2">
        <v>0</v>
      </c>
      <c r="AA77" s="2">
        <v>8.6919015258251395</v>
      </c>
      <c r="AB77" s="1">
        <v>2.1691231628188399E-2</v>
      </c>
      <c r="AC77" s="2">
        <v>8.6919015258251395</v>
      </c>
      <c r="AD77" s="1">
        <v>2.1691231628188399E-2</v>
      </c>
      <c r="AE77" s="4">
        <v>0</v>
      </c>
      <c r="AF77">
        <v>0</v>
      </c>
      <c r="AG77" s="25">
        <v>8.6919015258251395</v>
      </c>
      <c r="AJ77"/>
    </row>
    <row r="78" spans="1:36" x14ac:dyDescent="0.3">
      <c r="A78" t="s">
        <v>3050</v>
      </c>
      <c r="D78" s="3">
        <v>8.7877251888679808</v>
      </c>
      <c r="E78" s="3">
        <v>3.42592687763926</v>
      </c>
      <c r="F78" s="3">
        <v>12.104839095091</v>
      </c>
      <c r="G78" s="3">
        <v>15.5548618259562</v>
      </c>
      <c r="H78" s="3">
        <v>9.0887452042291699</v>
      </c>
      <c r="I78" s="3">
        <v>-8.6789122174517406</v>
      </c>
      <c r="J78" s="3">
        <v>-3.3171139062230202</v>
      </c>
      <c r="K78" s="3">
        <v>-12.1289349483169</v>
      </c>
      <c r="L78" s="3">
        <v>-0.30102001536117001</v>
      </c>
      <c r="M78"/>
      <c r="N78"/>
      <c r="O78"/>
      <c r="P78" s="2">
        <v>0.2251235319851064</v>
      </c>
      <c r="Q78" s="2">
        <v>0.20951507824755439</v>
      </c>
      <c r="R78" s="5">
        <v>4.5732884246331103E-2</v>
      </c>
      <c r="S78" s="5">
        <v>9.3739000603134906E-2</v>
      </c>
      <c r="T78" s="2">
        <v>2.5605843381337302E-2</v>
      </c>
      <c r="U78" s="2">
        <v>7.4770940069495999E-3</v>
      </c>
      <c r="V78" s="2">
        <v>0.48868306297707581</v>
      </c>
      <c r="W78" s="2">
        <v>0.96576270441002598</v>
      </c>
      <c r="X78" s="2">
        <v>0</v>
      </c>
      <c r="AA78" s="2">
        <v>0</v>
      </c>
      <c r="AB78" s="1"/>
      <c r="AC78" s="2">
        <v>0</v>
      </c>
      <c r="AE78" s="4">
        <v>0</v>
      </c>
      <c r="AF78">
        <v>0</v>
      </c>
      <c r="AG78" s="25">
        <v>0</v>
      </c>
      <c r="AJ78"/>
    </row>
    <row r="79" spans="1:36" x14ac:dyDescent="0.3">
      <c r="A79" t="s">
        <v>3049</v>
      </c>
      <c r="D79" s="3">
        <v>-2.8992702157916801</v>
      </c>
      <c r="E79" s="3">
        <v>7.7964701252731903</v>
      </c>
      <c r="F79" s="3">
        <v>-5.0263970919029397</v>
      </c>
      <c r="G79" s="3">
        <v>32.062376901785498</v>
      </c>
      <c r="H79" s="3">
        <v>1.3332380863180799</v>
      </c>
      <c r="I79" s="3">
        <v>12.8228672171761</v>
      </c>
      <c r="J79" s="3">
        <v>2.1271268761111801</v>
      </c>
      <c r="K79" s="3">
        <v>-24.265906776512299</v>
      </c>
      <c r="L79" s="3">
        <v>-4.2325083021097702</v>
      </c>
      <c r="M79"/>
      <c r="N79"/>
      <c r="O79"/>
      <c r="P79" s="2">
        <v>3.5832395488640999E-2</v>
      </c>
      <c r="Q79" s="2">
        <v>0.74821939596188058</v>
      </c>
      <c r="R79" s="5">
        <v>0.26160296766958152</v>
      </c>
      <c r="S79" s="5">
        <v>0.62134006078161408</v>
      </c>
      <c r="T79" s="2">
        <v>5.3807894183243998E-3</v>
      </c>
      <c r="U79" s="2">
        <v>6.0380740486994898E-2</v>
      </c>
      <c r="V79" s="2">
        <v>0.79033920630154508</v>
      </c>
      <c r="W79" s="2">
        <v>0.63070317034549128</v>
      </c>
      <c r="X79" s="2">
        <v>0</v>
      </c>
      <c r="AA79" s="2">
        <v>0</v>
      </c>
      <c r="AB79" s="1"/>
      <c r="AC79" s="2">
        <v>0</v>
      </c>
      <c r="AE79" s="4">
        <v>0</v>
      </c>
      <c r="AF79">
        <v>0</v>
      </c>
      <c r="AG79" s="25">
        <v>0</v>
      </c>
      <c r="AJ79"/>
    </row>
    <row r="80" spans="1:36" x14ac:dyDescent="0.3">
      <c r="A80" t="s">
        <v>3048</v>
      </c>
      <c r="D80" s="3">
        <v>-2.9688892079479201</v>
      </c>
      <c r="E80" s="3">
        <v>-11.6604619780292</v>
      </c>
      <c r="F80" s="3">
        <v>3.3149351526022</v>
      </c>
      <c r="G80" s="3">
        <v>-16.9574735260809</v>
      </c>
      <c r="H80" s="3">
        <v>-7.1497219126404596</v>
      </c>
      <c r="I80" s="3">
        <v>-14.9753971306314</v>
      </c>
      <c r="J80" s="3">
        <v>-6.2838243605501498</v>
      </c>
      <c r="K80" s="3">
        <v>5.2970115480517901</v>
      </c>
      <c r="L80" s="3">
        <v>4.1808327046925298</v>
      </c>
      <c r="M80"/>
      <c r="N80"/>
      <c r="O80"/>
      <c r="P80" s="2">
        <v>3.4387061772576798E-2</v>
      </c>
      <c r="Q80" s="2">
        <v>0.37924815460904931</v>
      </c>
      <c r="R80" s="5">
        <v>0.2113795440921242</v>
      </c>
      <c r="S80" s="5">
        <v>8.2508054509833895E-2</v>
      </c>
      <c r="T80" s="2">
        <v>1.7406147533320499E-2</v>
      </c>
      <c r="U80" s="2">
        <v>1.60820464803706E-2</v>
      </c>
      <c r="V80" s="2">
        <v>5.9379218705985101E-2</v>
      </c>
      <c r="W80" s="2">
        <v>0.18422898393406201</v>
      </c>
      <c r="X80" s="2">
        <v>2.3546350081972119E-15</v>
      </c>
      <c r="AA80" s="2">
        <v>0</v>
      </c>
      <c r="AB80" s="1"/>
      <c r="AC80" s="2">
        <v>0</v>
      </c>
      <c r="AE80" s="4">
        <v>0</v>
      </c>
      <c r="AF80">
        <v>0</v>
      </c>
      <c r="AG80" s="25">
        <v>0</v>
      </c>
      <c r="AJ80"/>
    </row>
    <row r="81" spans="1:36" x14ac:dyDescent="0.3">
      <c r="A81" t="s">
        <v>3047</v>
      </c>
      <c r="D81" s="3">
        <v>2.22547664470197</v>
      </c>
      <c r="E81" s="3">
        <v>-7.0896388736202001</v>
      </c>
      <c r="F81" s="3">
        <v>5.3965120873247399</v>
      </c>
      <c r="G81" s="3">
        <v>-6.4093216697003301</v>
      </c>
      <c r="H81" s="3">
        <v>-0.77668621692484996</v>
      </c>
      <c r="I81" s="3">
        <v>-12.486150960945</v>
      </c>
      <c r="J81" s="3">
        <v>-3.17103544262278</v>
      </c>
      <c r="K81" s="3">
        <v>-0.68031720391987005</v>
      </c>
      <c r="L81" s="3">
        <v>3.0021628616268199</v>
      </c>
      <c r="M81"/>
      <c r="N81"/>
      <c r="O81"/>
      <c r="P81" s="2">
        <v>6.8461354939207998E-3</v>
      </c>
      <c r="Q81" s="2">
        <v>0.53474735527079631</v>
      </c>
      <c r="R81" s="5">
        <v>2.8473210608220998E-3</v>
      </c>
      <c r="S81" s="5">
        <v>0.3287760358183881</v>
      </c>
      <c r="T81" s="2">
        <v>6.0624240503248999E-3</v>
      </c>
      <c r="U81" s="2">
        <v>3.7133379990029998E-3</v>
      </c>
      <c r="V81" s="2">
        <v>0.32326134260269418</v>
      </c>
      <c r="W81" s="2">
        <v>0.40407593407554981</v>
      </c>
      <c r="X81" s="2">
        <v>0</v>
      </c>
      <c r="AA81" s="2">
        <v>0</v>
      </c>
      <c r="AB81" s="1"/>
      <c r="AC81" s="2">
        <v>0</v>
      </c>
      <c r="AE81" s="4">
        <v>0</v>
      </c>
      <c r="AF81">
        <v>0</v>
      </c>
      <c r="AG81" s="25">
        <v>0</v>
      </c>
      <c r="AJ81"/>
    </row>
    <row r="82" spans="1:36" x14ac:dyDescent="0.3">
      <c r="A82" t="s">
        <v>3046</v>
      </c>
      <c r="D82" s="3">
        <v>-9.71358436725E-2</v>
      </c>
      <c r="E82" s="3">
        <v>-6.2940071023182202</v>
      </c>
      <c r="F82" s="3">
        <v>-3.4130733709601802</v>
      </c>
      <c r="G82" s="3">
        <v>-6.9049618693736603</v>
      </c>
      <c r="H82" s="3">
        <v>-0.99529395878010996</v>
      </c>
      <c r="I82" s="3">
        <v>-2.8809337313580401</v>
      </c>
      <c r="J82" s="3">
        <v>3.3159375272876801</v>
      </c>
      <c r="K82" s="3">
        <v>0.61095476705541996</v>
      </c>
      <c r="L82" s="3">
        <v>0.89815811510760002</v>
      </c>
      <c r="M82"/>
      <c r="N82"/>
      <c r="O82"/>
      <c r="P82" s="2">
        <v>1.6694769109054E-3</v>
      </c>
      <c r="Q82" s="2">
        <v>0.9107892525282304</v>
      </c>
      <c r="R82" s="5">
        <v>3.4196141903736703E-2</v>
      </c>
      <c r="S82" s="5">
        <v>0.27729158009637861</v>
      </c>
      <c r="T82" s="2">
        <v>1.3390150948283E-3</v>
      </c>
      <c r="U82" s="2">
        <v>3.2720581036791298E-2</v>
      </c>
      <c r="V82" s="2">
        <v>1.8505889211104899E-2</v>
      </c>
      <c r="W82" s="2">
        <v>0.40407593407554981</v>
      </c>
      <c r="X82" s="2">
        <v>0</v>
      </c>
      <c r="AA82" s="2">
        <v>0</v>
      </c>
      <c r="AB82" s="1"/>
      <c r="AC82" s="2">
        <v>0</v>
      </c>
      <c r="AE82" s="4">
        <v>0</v>
      </c>
      <c r="AF82">
        <v>0</v>
      </c>
      <c r="AG82" s="25">
        <v>0</v>
      </c>
      <c r="AJ82"/>
    </row>
    <row r="83" spans="1:36" x14ac:dyDescent="0.3">
      <c r="A83" t="s">
        <v>3045</v>
      </c>
      <c r="D83" s="3">
        <v>1.3927944452335801</v>
      </c>
      <c r="E83" s="3">
        <v>-4.0243687966759802</v>
      </c>
      <c r="F83" s="3">
        <v>5.1895870869180696</v>
      </c>
      <c r="G83" s="3">
        <v>-5.8000840270766298</v>
      </c>
      <c r="H83" s="3">
        <v>0.37205668389784002</v>
      </c>
      <c r="I83" s="3">
        <v>-9.2139558835940498</v>
      </c>
      <c r="J83" s="3">
        <v>-3.7967926416844699</v>
      </c>
      <c r="K83" s="3">
        <v>1.7757152304006201</v>
      </c>
      <c r="L83" s="3">
        <v>1.0207377613356901</v>
      </c>
      <c r="M83"/>
      <c r="N83"/>
      <c r="O83"/>
      <c r="P83" s="2">
        <v>1.9174643922778501E-2</v>
      </c>
      <c r="Q83" s="2">
        <v>0.73530875280143648</v>
      </c>
      <c r="R83" s="5">
        <v>4.8960337083867198E-2</v>
      </c>
      <c r="S83" s="5">
        <v>0.61772366048423455</v>
      </c>
      <c r="T83" s="2">
        <v>9.9030081304383993E-3</v>
      </c>
      <c r="U83" s="2">
        <v>2.0031452789937801E-2</v>
      </c>
      <c r="V83" s="2">
        <v>0.31055977132905688</v>
      </c>
      <c r="W83" s="2">
        <v>0.80188771357453414</v>
      </c>
      <c r="X83" s="2">
        <v>0</v>
      </c>
      <c r="AA83" s="2">
        <v>0</v>
      </c>
      <c r="AB83" s="1"/>
      <c r="AC83" s="2">
        <v>0</v>
      </c>
      <c r="AE83" s="4">
        <v>0</v>
      </c>
      <c r="AF83">
        <v>0</v>
      </c>
      <c r="AG83" s="25">
        <v>0</v>
      </c>
      <c r="AJ83"/>
    </row>
    <row r="84" spans="1:36" x14ac:dyDescent="0.3">
      <c r="A84" t="s">
        <v>3044</v>
      </c>
      <c r="D84" s="3">
        <v>9.6433769711048694</v>
      </c>
      <c r="E84" s="3">
        <v>19.0001614655868</v>
      </c>
      <c r="F84" s="3">
        <v>16.1033854551122</v>
      </c>
      <c r="G84" s="3">
        <v>4.7209510228603397</v>
      </c>
      <c r="H84" s="3">
        <v>1.0525625743659901</v>
      </c>
      <c r="I84" s="3">
        <v>2.8967760104746501</v>
      </c>
      <c r="J84" s="3">
        <v>-6.4600084840072798</v>
      </c>
      <c r="K84" s="3">
        <v>14.2792104427264</v>
      </c>
      <c r="L84" s="3">
        <v>8.5908143967389403</v>
      </c>
      <c r="M84"/>
      <c r="N84"/>
      <c r="O84"/>
      <c r="P84" s="2">
        <v>1.06033592077841E-2</v>
      </c>
      <c r="Q84" s="2">
        <v>5.52203503034671E-2</v>
      </c>
      <c r="R84" s="5">
        <v>3.1250273142111001E-3</v>
      </c>
      <c r="S84" s="5">
        <v>0.67225431866953611</v>
      </c>
      <c r="T84" s="2">
        <v>5.0035210568747497E-2</v>
      </c>
      <c r="U84" s="2">
        <v>7.1212284443453802E-2</v>
      </c>
      <c r="V84" s="2">
        <v>6.7490242627120695E-2</v>
      </c>
      <c r="W84" s="2">
        <v>5.1589482889652601E-2</v>
      </c>
      <c r="X84" s="2">
        <v>0</v>
      </c>
      <c r="AA84" s="2">
        <v>0</v>
      </c>
      <c r="AB84" s="1"/>
      <c r="AC84" s="2">
        <v>0</v>
      </c>
      <c r="AE84" s="4">
        <v>0</v>
      </c>
      <c r="AF84">
        <v>0</v>
      </c>
      <c r="AG84" s="25">
        <v>0</v>
      </c>
      <c r="AJ84"/>
    </row>
    <row r="85" spans="1:36" x14ac:dyDescent="0.3">
      <c r="A85" t="s">
        <v>3043</v>
      </c>
      <c r="D85" s="3">
        <v>-1.4018908967889701</v>
      </c>
      <c r="E85" s="3">
        <v>-11.140529485724199</v>
      </c>
      <c r="F85" s="3">
        <v>-4.0379823271051096</v>
      </c>
      <c r="G85" s="3">
        <v>-10.0663455291671</v>
      </c>
      <c r="H85" s="3">
        <v>-2.2881634335529601</v>
      </c>
      <c r="I85" s="3">
        <v>-7.10254715861908</v>
      </c>
      <c r="J85" s="3">
        <v>2.6360914303161098</v>
      </c>
      <c r="K85" s="3">
        <v>-1.0741839565570701</v>
      </c>
      <c r="L85" s="3">
        <v>0.88627253676395001</v>
      </c>
      <c r="M85"/>
      <c r="N85"/>
      <c r="O85"/>
      <c r="P85" s="2">
        <v>8.5243025688651001E-3</v>
      </c>
      <c r="Q85" s="2">
        <v>0.66948830032481388</v>
      </c>
      <c r="R85" s="5">
        <v>0.14738531776237551</v>
      </c>
      <c r="S85" s="5">
        <v>7.8114782055756199E-2</v>
      </c>
      <c r="T85" s="2">
        <v>7.7105100625326998E-3</v>
      </c>
      <c r="U85" s="2">
        <v>5.6437478357547498E-2</v>
      </c>
      <c r="V85" s="2">
        <v>0.4135478175985533</v>
      </c>
      <c r="W85" s="2">
        <v>0.78978467537510555</v>
      </c>
      <c r="X85" s="2">
        <v>0</v>
      </c>
      <c r="AA85" s="2">
        <v>0</v>
      </c>
      <c r="AB85" s="1"/>
      <c r="AC85" s="2">
        <v>0</v>
      </c>
      <c r="AE85" s="4">
        <v>0</v>
      </c>
      <c r="AF85">
        <v>0</v>
      </c>
      <c r="AG85" s="25">
        <v>0</v>
      </c>
      <c r="AJ85"/>
    </row>
    <row r="86" spans="1:36" x14ac:dyDescent="0.3">
      <c r="A86" t="s">
        <v>3042</v>
      </c>
      <c r="D86" s="3">
        <v>5.94360044131757</v>
      </c>
      <c r="E86" s="3">
        <v>15.619097243623401</v>
      </c>
      <c r="F86" s="3">
        <v>0.36282389671748</v>
      </c>
      <c r="G86" s="3">
        <v>9.4256912065043199</v>
      </c>
      <c r="H86" s="3">
        <v>3.9205019174937799</v>
      </c>
      <c r="I86" s="3">
        <v>15.2562733469059</v>
      </c>
      <c r="J86" s="3">
        <v>5.5807765446001101</v>
      </c>
      <c r="K86" s="3">
        <v>6.19340603711903</v>
      </c>
      <c r="L86" s="3">
        <v>2.02309852382378</v>
      </c>
      <c r="M86"/>
      <c r="N86"/>
      <c r="O86"/>
      <c r="P86" s="2">
        <v>4.2310694374013899E-2</v>
      </c>
      <c r="Q86" s="2">
        <v>0.28377738141263242</v>
      </c>
      <c r="R86" s="5">
        <v>0.9613072252478736</v>
      </c>
      <c r="S86" s="5">
        <v>0.38902058616584961</v>
      </c>
      <c r="T86" s="2">
        <v>7.4466310103035394E-2</v>
      </c>
      <c r="U86" s="2">
        <v>0.1013893011587168</v>
      </c>
      <c r="V86" s="2">
        <v>0.44073242061159579</v>
      </c>
      <c r="W86" s="2">
        <v>0.6207390345750804</v>
      </c>
      <c r="X86" s="2">
        <v>0</v>
      </c>
      <c r="AA86" s="2">
        <v>0</v>
      </c>
      <c r="AB86" s="1"/>
      <c r="AC86" s="2">
        <v>0</v>
      </c>
      <c r="AE86" s="4">
        <v>0</v>
      </c>
      <c r="AF86">
        <v>0</v>
      </c>
      <c r="AG86" s="25">
        <v>0</v>
      </c>
      <c r="AJ86"/>
    </row>
    <row r="87" spans="1:36" x14ac:dyDescent="0.3">
      <c r="A87" t="s">
        <v>3041</v>
      </c>
      <c r="D87" s="3">
        <v>6.6519904338325802</v>
      </c>
      <c r="E87" s="3">
        <v>24.893593312239201</v>
      </c>
      <c r="F87" s="3">
        <v>-24.047799165590199</v>
      </c>
      <c r="G87" s="3">
        <v>17.225233340814199</v>
      </c>
      <c r="H87" s="3">
        <v>26.097615500239399</v>
      </c>
      <c r="I87" s="3">
        <v>48.941392477829403</v>
      </c>
      <c r="J87" s="3">
        <v>30.6997895994228</v>
      </c>
      <c r="K87" s="3">
        <v>7.6683599714249002</v>
      </c>
      <c r="L87" s="3">
        <v>-19.445625066406901</v>
      </c>
      <c r="M87"/>
      <c r="N87"/>
      <c r="O87"/>
      <c r="P87" s="2">
        <v>6.0004946789383E-3</v>
      </c>
      <c r="Q87" s="2">
        <v>0.3880916912847065</v>
      </c>
      <c r="R87" s="5">
        <v>1.6269633421786101E-2</v>
      </c>
      <c r="S87" s="5">
        <v>2.99615045399531E-2</v>
      </c>
      <c r="T87" s="2">
        <v>7.4501503069812998E-3</v>
      </c>
      <c r="U87" s="2">
        <v>6.6505648103809996E-3</v>
      </c>
      <c r="V87" s="2">
        <v>1.47463928383123E-2</v>
      </c>
      <c r="W87" s="2">
        <v>6.0702435197947401E-2</v>
      </c>
      <c r="X87" s="2">
        <v>0</v>
      </c>
      <c r="AA87" s="2">
        <v>0</v>
      </c>
      <c r="AB87" s="1"/>
      <c r="AC87" s="2">
        <v>0</v>
      </c>
      <c r="AE87" s="4">
        <v>0</v>
      </c>
      <c r="AF87">
        <v>0</v>
      </c>
      <c r="AG87" s="25">
        <v>0</v>
      </c>
      <c r="AJ87"/>
    </row>
    <row r="88" spans="1:36" x14ac:dyDescent="0.3">
      <c r="A88" t="s">
        <v>3040</v>
      </c>
      <c r="D88" s="3">
        <v>-2.7072181058114002</v>
      </c>
      <c r="E88" s="3">
        <v>-6.5731499419802999</v>
      </c>
      <c r="F88" s="3">
        <v>-9.2642041874858094</v>
      </c>
      <c r="G88" s="3">
        <v>9.7124279632929994E-2</v>
      </c>
      <c r="H88" s="3">
        <v>-1.8756678219387699</v>
      </c>
      <c r="I88" s="3">
        <v>2.69105424550551</v>
      </c>
      <c r="J88" s="3">
        <v>6.5569860816744203</v>
      </c>
      <c r="K88" s="3">
        <v>-6.6702742216132203</v>
      </c>
      <c r="L88" s="3">
        <v>-0.83155028387262997</v>
      </c>
      <c r="M88"/>
      <c r="N88"/>
      <c r="O88"/>
      <c r="P88" s="2">
        <v>7.2345631721775397E-2</v>
      </c>
      <c r="Q88" s="2">
        <v>0.3703704159444004</v>
      </c>
      <c r="R88" s="5">
        <v>3.2128687022458302E-2</v>
      </c>
      <c r="S88" s="5">
        <v>0.49783078592291508</v>
      </c>
      <c r="T88" s="2">
        <v>0.95635636648617817</v>
      </c>
      <c r="U88" s="2">
        <v>9.9585893299642805E-2</v>
      </c>
      <c r="V88" s="2">
        <v>2.2259139732537299E-2</v>
      </c>
      <c r="W88" s="2">
        <v>0.68135763737748467</v>
      </c>
      <c r="X88" s="2">
        <v>0</v>
      </c>
      <c r="AA88" s="2">
        <v>0</v>
      </c>
      <c r="AB88" s="1"/>
      <c r="AC88" s="2">
        <v>0</v>
      </c>
      <c r="AE88" s="4">
        <v>0</v>
      </c>
      <c r="AF88">
        <v>0</v>
      </c>
      <c r="AG88" s="25">
        <v>0</v>
      </c>
      <c r="AJ88"/>
    </row>
    <row r="89" spans="1:36" x14ac:dyDescent="0.3">
      <c r="A89" t="s">
        <v>3039</v>
      </c>
      <c r="D89" s="3">
        <v>-0.41303698016913998</v>
      </c>
      <c r="E89" s="3">
        <v>-4.2002991221038704</v>
      </c>
      <c r="F89" s="3">
        <v>-4.25011485803289</v>
      </c>
      <c r="G89" s="3">
        <v>0.26939653248682</v>
      </c>
      <c r="H89" s="3">
        <v>1.28763112009095</v>
      </c>
      <c r="I89" s="3">
        <v>4.981573592902E-2</v>
      </c>
      <c r="J89" s="3">
        <v>3.83707787786375</v>
      </c>
      <c r="K89" s="3">
        <v>-4.4696956545906898</v>
      </c>
      <c r="L89" s="3">
        <v>-1.7006681002601201</v>
      </c>
      <c r="M89"/>
      <c r="N89"/>
      <c r="O89"/>
      <c r="P89" s="2">
        <v>8.6389702496720594E-2</v>
      </c>
      <c r="Q89" s="2">
        <v>0.83018600341585347</v>
      </c>
      <c r="R89" s="5">
        <v>7.1285556742791703E-2</v>
      </c>
      <c r="S89" s="5">
        <v>0.52623088660297845</v>
      </c>
      <c r="T89" s="2">
        <v>0.83094403752504264</v>
      </c>
      <c r="U89" s="2">
        <v>0.96003416151351595</v>
      </c>
      <c r="V89" s="2">
        <v>5.8199241247544602E-2</v>
      </c>
      <c r="W89" s="2">
        <v>0.15741590635677649</v>
      </c>
      <c r="X89" s="2">
        <v>0</v>
      </c>
      <c r="AA89" s="2">
        <v>0</v>
      </c>
      <c r="AB89" s="1"/>
      <c r="AC89" s="2">
        <v>0</v>
      </c>
      <c r="AE89" s="4">
        <v>0</v>
      </c>
      <c r="AF89">
        <v>0</v>
      </c>
      <c r="AG89" s="25">
        <v>0</v>
      </c>
      <c r="AJ89"/>
    </row>
    <row r="90" spans="1:36" x14ac:dyDescent="0.3">
      <c r="A90" t="s">
        <v>3038</v>
      </c>
      <c r="D90" s="3">
        <v>-3.0917020845260299</v>
      </c>
      <c r="E90" s="3">
        <v>4.88854223296401</v>
      </c>
      <c r="F90" s="3">
        <v>10.243768628450701</v>
      </c>
      <c r="G90" s="3">
        <v>2.41101195985043</v>
      </c>
      <c r="H90" s="3">
        <v>7.6512259220870002E-2</v>
      </c>
      <c r="I90" s="3">
        <v>-5.3552263954866701</v>
      </c>
      <c r="J90" s="3">
        <v>-13.335470712976701</v>
      </c>
      <c r="K90" s="3">
        <v>2.4775302731135702</v>
      </c>
      <c r="L90" s="3">
        <v>-3.1682143437469201</v>
      </c>
      <c r="M90"/>
      <c r="N90"/>
      <c r="O90"/>
      <c r="P90" s="2">
        <v>5.1183232265815002E-3</v>
      </c>
      <c r="Q90" s="2">
        <v>1.7481683948302899E-2</v>
      </c>
      <c r="R90" s="5">
        <v>3.6422375630160098E-2</v>
      </c>
      <c r="S90" s="5">
        <v>0.97303823444863036</v>
      </c>
      <c r="T90" s="2">
        <v>9.2224487789668002E-3</v>
      </c>
      <c r="U90" s="2">
        <v>6.3594390245734406E-2</v>
      </c>
      <c r="V90" s="2">
        <v>2.13535185717918E-2</v>
      </c>
      <c r="W90" s="2">
        <v>0.17601551684577921</v>
      </c>
      <c r="X90" s="2">
        <v>0</v>
      </c>
      <c r="AA90" s="2">
        <v>4.1104446649871997</v>
      </c>
      <c r="AB90" s="1">
        <v>7.8318516517740001E-4</v>
      </c>
      <c r="AC90" s="2">
        <v>2.3695332372731301</v>
      </c>
      <c r="AD90" s="1">
        <v>7.8318516517740001E-4</v>
      </c>
      <c r="AE90" s="4">
        <v>0</v>
      </c>
      <c r="AF90">
        <v>1.74091142771406</v>
      </c>
      <c r="AG90" s="25">
        <v>2.3695332372731301</v>
      </c>
      <c r="AJ90">
        <v>5.1511829355783004E-3</v>
      </c>
    </row>
    <row r="91" spans="1:36" x14ac:dyDescent="0.3">
      <c r="A91" t="s">
        <v>3037</v>
      </c>
      <c r="D91" s="3">
        <v>8.5595393678607898</v>
      </c>
      <c r="E91" s="3">
        <v>27.596515056717301</v>
      </c>
      <c r="F91" s="3">
        <v>6.6103702954638601</v>
      </c>
      <c r="G91" s="3">
        <v>32.611184559666903</v>
      </c>
      <c r="H91" s="3">
        <v>10.428943316318801</v>
      </c>
      <c r="I91" s="3">
        <v>20.986144761253399</v>
      </c>
      <c r="J91" s="3">
        <v>1.94916907239691</v>
      </c>
      <c r="K91" s="3">
        <v>-5.0146695029496202</v>
      </c>
      <c r="L91" s="3">
        <v>-1.8694039484580101</v>
      </c>
      <c r="M91"/>
      <c r="N91"/>
      <c r="O91"/>
      <c r="P91" s="2">
        <v>2.0288777411657199E-2</v>
      </c>
      <c r="Q91" s="2">
        <v>0.15830871255781909</v>
      </c>
      <c r="R91" s="5">
        <v>0.1223413007689014</v>
      </c>
      <c r="S91" s="5">
        <v>9.4007122050666594E-2</v>
      </c>
      <c r="T91" s="2">
        <v>1.31607697085676E-2</v>
      </c>
      <c r="U91" s="2">
        <v>1.1144686359674E-2</v>
      </c>
      <c r="V91" s="2">
        <v>0.34998208374297551</v>
      </c>
      <c r="W91" s="2">
        <v>0.58741795558667043</v>
      </c>
      <c r="X91" s="2">
        <v>0</v>
      </c>
      <c r="AA91" s="2">
        <v>0</v>
      </c>
      <c r="AB91" s="1"/>
      <c r="AC91" s="2">
        <v>0</v>
      </c>
      <c r="AE91" s="4">
        <v>0</v>
      </c>
      <c r="AF91">
        <v>0</v>
      </c>
      <c r="AG91" s="25">
        <v>0</v>
      </c>
      <c r="AJ91"/>
    </row>
    <row r="92" spans="1:36" x14ac:dyDescent="0.3">
      <c r="A92" t="s">
        <v>3036</v>
      </c>
      <c r="D92" s="3">
        <v>0.41197951094235002</v>
      </c>
      <c r="E92" s="3">
        <v>10.678941521097499</v>
      </c>
      <c r="F92" s="3">
        <v>7.6090244528547499</v>
      </c>
      <c r="G92" s="3">
        <v>5.5663561374852604</v>
      </c>
      <c r="H92" s="3">
        <v>1.6203513020760401</v>
      </c>
      <c r="I92" s="3">
        <v>3.0699170682428099</v>
      </c>
      <c r="J92" s="3">
        <v>-7.1970449419123703</v>
      </c>
      <c r="K92" s="3">
        <v>5.1125853836122701</v>
      </c>
      <c r="L92" s="3">
        <v>-1.20837179113371</v>
      </c>
      <c r="M92"/>
      <c r="N92"/>
      <c r="O92"/>
      <c r="P92" s="2">
        <v>4.4201646931317798E-2</v>
      </c>
      <c r="Q92" s="2">
        <v>0.88881735246992899</v>
      </c>
      <c r="R92" s="5">
        <v>5.6181236158281501E-2</v>
      </c>
      <c r="S92" s="5">
        <v>0.62848449914757321</v>
      </c>
      <c r="T92" s="2">
        <v>9.7361134427868298E-2</v>
      </c>
      <c r="U92" s="2">
        <v>8.5305653181197996E-2</v>
      </c>
      <c r="V92" s="2">
        <v>1.1303938628044701E-2</v>
      </c>
      <c r="W92" s="2">
        <v>0.63436807191543954</v>
      </c>
      <c r="X92" s="2">
        <v>0</v>
      </c>
      <c r="AA92" s="2">
        <v>5.6244830741531304</v>
      </c>
      <c r="AB92" s="1">
        <v>5.5017394611659E-3</v>
      </c>
      <c r="AC92" s="2">
        <v>0</v>
      </c>
      <c r="AD92" s="1">
        <v>5.5017394611659E-3</v>
      </c>
      <c r="AE92" s="4">
        <v>0</v>
      </c>
      <c r="AF92">
        <v>5.6244830741531304</v>
      </c>
      <c r="AG92" s="25">
        <v>0</v>
      </c>
      <c r="AJ92">
        <v>5.1511829355783004E-3</v>
      </c>
    </row>
    <row r="93" spans="1:36" x14ac:dyDescent="0.3">
      <c r="A93" t="s">
        <v>3035</v>
      </c>
      <c r="D93" s="3">
        <v>0.41197951094235002</v>
      </c>
      <c r="E93" s="3">
        <v>10.678941521097499</v>
      </c>
      <c r="F93" s="3">
        <v>7.6090244528547499</v>
      </c>
      <c r="G93" s="3">
        <v>5.5663561374852604</v>
      </c>
      <c r="H93" s="3">
        <v>1.6203513020760401</v>
      </c>
      <c r="I93" s="3">
        <v>3.0699170682428099</v>
      </c>
      <c r="J93" s="3">
        <v>-7.1970449419123703</v>
      </c>
      <c r="K93" s="3">
        <v>5.1125853836122701</v>
      </c>
      <c r="L93" s="3">
        <v>-1.20837179113371</v>
      </c>
      <c r="M93"/>
      <c r="N93"/>
      <c r="O93"/>
      <c r="P93" s="2">
        <v>4.4201646931317798E-2</v>
      </c>
      <c r="Q93" s="2">
        <v>0.88881735246992899</v>
      </c>
      <c r="R93" s="5">
        <v>5.6181236158281501E-2</v>
      </c>
      <c r="S93" s="5">
        <v>0.62848449914757321</v>
      </c>
      <c r="T93" s="2">
        <v>9.7361134427868298E-2</v>
      </c>
      <c r="U93" s="2">
        <v>8.5305653181197996E-2</v>
      </c>
      <c r="V93" s="2">
        <v>1.1303938628044701E-2</v>
      </c>
      <c r="W93" s="2">
        <v>0.63436807191543954</v>
      </c>
      <c r="X93" s="2">
        <v>0</v>
      </c>
      <c r="AA93" s="2">
        <v>5.6244830741531304</v>
      </c>
      <c r="AB93" s="1">
        <v>5.5017394611659E-3</v>
      </c>
      <c r="AC93" s="2">
        <v>0</v>
      </c>
      <c r="AD93" s="1">
        <v>5.5017394611659E-3</v>
      </c>
      <c r="AE93" s="4">
        <v>0</v>
      </c>
      <c r="AF93">
        <v>5.6244830741531304</v>
      </c>
      <c r="AG93" s="25">
        <v>0</v>
      </c>
      <c r="AJ93">
        <v>5.1511829355783004E-3</v>
      </c>
    </row>
    <row r="94" spans="1:36" x14ac:dyDescent="0.3">
      <c r="A94" t="s">
        <v>3034</v>
      </c>
      <c r="D94" s="3">
        <v>0.41197951094235002</v>
      </c>
      <c r="E94" s="3">
        <v>10.678941521097499</v>
      </c>
      <c r="F94" s="3">
        <v>7.6090244528547499</v>
      </c>
      <c r="G94" s="3">
        <v>5.5663561374852604</v>
      </c>
      <c r="H94" s="3">
        <v>1.6203513020760401</v>
      </c>
      <c r="I94" s="3">
        <v>3.0699170682428099</v>
      </c>
      <c r="J94" s="3">
        <v>-7.1970449419123703</v>
      </c>
      <c r="K94" s="3">
        <v>5.1125853836122701</v>
      </c>
      <c r="L94" s="3">
        <v>-1.20837179113371</v>
      </c>
      <c r="M94"/>
      <c r="N94"/>
      <c r="O94"/>
      <c r="P94" s="2">
        <v>4.4201646931317798E-2</v>
      </c>
      <c r="Q94" s="2">
        <v>0.88881735246992899</v>
      </c>
      <c r="R94" s="5">
        <v>5.6181236158281501E-2</v>
      </c>
      <c r="S94" s="5">
        <v>0.62848449914757321</v>
      </c>
      <c r="T94" s="2">
        <v>9.7361134427868298E-2</v>
      </c>
      <c r="U94" s="2">
        <v>8.5305653181197996E-2</v>
      </c>
      <c r="V94" s="2">
        <v>1.1303938628044701E-2</v>
      </c>
      <c r="W94" s="2">
        <v>0.63436807191543954</v>
      </c>
      <c r="X94" s="2">
        <v>0</v>
      </c>
      <c r="AA94" s="2">
        <v>5.6244830741531304</v>
      </c>
      <c r="AB94" s="1">
        <v>5.5017394611659E-3</v>
      </c>
      <c r="AC94" s="2">
        <v>0</v>
      </c>
      <c r="AD94" s="1">
        <v>5.5017394611659E-3</v>
      </c>
      <c r="AE94" s="4">
        <v>0</v>
      </c>
      <c r="AF94">
        <v>5.6244830741531304</v>
      </c>
      <c r="AG94" s="25">
        <v>0</v>
      </c>
      <c r="AJ94">
        <v>5.1511829355783004E-3</v>
      </c>
    </row>
    <row r="95" spans="1:36" x14ac:dyDescent="0.3">
      <c r="A95" t="s">
        <v>3033</v>
      </c>
      <c r="D95" s="3">
        <v>0.41197951094235002</v>
      </c>
      <c r="E95" s="3">
        <v>10.678941521097499</v>
      </c>
      <c r="F95" s="3">
        <v>7.6090244528547499</v>
      </c>
      <c r="G95" s="3">
        <v>5.5663561374852604</v>
      </c>
      <c r="H95" s="3">
        <v>1.6203513020760401</v>
      </c>
      <c r="I95" s="3">
        <v>3.0699170682428099</v>
      </c>
      <c r="J95" s="3">
        <v>-7.1970449419123703</v>
      </c>
      <c r="K95" s="3">
        <v>5.1125853836122701</v>
      </c>
      <c r="L95" s="3">
        <v>-1.20837179113371</v>
      </c>
      <c r="M95"/>
      <c r="N95"/>
      <c r="O95"/>
      <c r="P95" s="2">
        <v>4.4201646931317798E-2</v>
      </c>
      <c r="Q95" s="2">
        <v>0.88881735246992899</v>
      </c>
      <c r="R95" s="5">
        <v>5.6181236158281501E-2</v>
      </c>
      <c r="S95" s="5">
        <v>0.62848449914757321</v>
      </c>
      <c r="T95" s="2">
        <v>9.7361134427868298E-2</v>
      </c>
      <c r="U95" s="2">
        <v>8.5305653181197996E-2</v>
      </c>
      <c r="V95" s="2">
        <v>1.1303938628044701E-2</v>
      </c>
      <c r="W95" s="2">
        <v>0.63436807191543954</v>
      </c>
      <c r="X95" s="2">
        <v>0</v>
      </c>
      <c r="AA95" s="2">
        <v>5.6244830741531304</v>
      </c>
      <c r="AB95" s="1">
        <v>5.5017394611659E-3</v>
      </c>
      <c r="AC95" s="2">
        <v>0</v>
      </c>
      <c r="AD95" s="1">
        <v>5.5017394611659E-3</v>
      </c>
      <c r="AE95" s="4">
        <v>0</v>
      </c>
      <c r="AF95">
        <v>5.6244830741531304</v>
      </c>
      <c r="AG95" s="25">
        <v>0</v>
      </c>
      <c r="AJ95">
        <v>5.1511829355783004E-3</v>
      </c>
    </row>
    <row r="96" spans="1:36" x14ac:dyDescent="0.3">
      <c r="A96" t="s">
        <v>3032</v>
      </c>
      <c r="D96" s="3">
        <v>0.41197951094235002</v>
      </c>
      <c r="E96" s="3">
        <v>10.678941521097499</v>
      </c>
      <c r="F96" s="3">
        <v>7.6090244528547499</v>
      </c>
      <c r="G96" s="3">
        <v>5.5663561374852604</v>
      </c>
      <c r="H96" s="3">
        <v>1.6203513020760401</v>
      </c>
      <c r="I96" s="3">
        <v>3.0699170682428099</v>
      </c>
      <c r="J96" s="3">
        <v>-7.1970449419123703</v>
      </c>
      <c r="K96" s="3">
        <v>5.1125853836122701</v>
      </c>
      <c r="L96" s="3">
        <v>-1.20837179113371</v>
      </c>
      <c r="M96"/>
      <c r="N96"/>
      <c r="O96"/>
      <c r="P96" s="2">
        <v>4.4201646931317798E-2</v>
      </c>
      <c r="Q96" s="2">
        <v>0.88881735246992899</v>
      </c>
      <c r="R96" s="5">
        <v>5.6181236158281501E-2</v>
      </c>
      <c r="S96" s="5">
        <v>0.62848449914757321</v>
      </c>
      <c r="T96" s="2">
        <v>9.7361134427868298E-2</v>
      </c>
      <c r="U96" s="2">
        <v>8.5305653181197996E-2</v>
      </c>
      <c r="V96" s="2">
        <v>1.1303938628044701E-2</v>
      </c>
      <c r="W96" s="2">
        <v>0.63436807191543954</v>
      </c>
      <c r="X96" s="2">
        <v>0</v>
      </c>
      <c r="AA96" s="2">
        <v>5.6244830741531304</v>
      </c>
      <c r="AB96" s="1">
        <v>5.5017394611659E-3</v>
      </c>
      <c r="AC96" s="2">
        <v>0</v>
      </c>
      <c r="AD96" s="1">
        <v>5.5017394611659E-3</v>
      </c>
      <c r="AE96" s="4">
        <v>0</v>
      </c>
      <c r="AF96">
        <v>5.6244830741531304</v>
      </c>
      <c r="AG96" s="25">
        <v>0</v>
      </c>
      <c r="AJ96">
        <v>5.1511829355783004E-3</v>
      </c>
    </row>
    <row r="97" spans="1:36" x14ac:dyDescent="0.3">
      <c r="A97" t="s">
        <v>3031</v>
      </c>
      <c r="D97" s="3">
        <v>0.41197951094235002</v>
      </c>
      <c r="E97" s="3">
        <v>10.678941521097499</v>
      </c>
      <c r="F97" s="3">
        <v>7.6090244528547499</v>
      </c>
      <c r="G97" s="3">
        <v>5.5663561374852604</v>
      </c>
      <c r="H97" s="3">
        <v>1.6203513020760401</v>
      </c>
      <c r="I97" s="3">
        <v>3.0699170682428099</v>
      </c>
      <c r="J97" s="3">
        <v>-7.1970449419123703</v>
      </c>
      <c r="K97" s="3">
        <v>5.1125853836122701</v>
      </c>
      <c r="L97" s="3">
        <v>-1.20837179113371</v>
      </c>
      <c r="M97"/>
      <c r="N97"/>
      <c r="O97"/>
      <c r="P97" s="2">
        <v>4.4201646931317798E-2</v>
      </c>
      <c r="Q97" s="2">
        <v>0.88881735246992899</v>
      </c>
      <c r="R97" s="5">
        <v>5.6181236158281501E-2</v>
      </c>
      <c r="S97" s="5">
        <v>0.62848449914757321</v>
      </c>
      <c r="T97" s="2">
        <v>9.7361134427868298E-2</v>
      </c>
      <c r="U97" s="2">
        <v>8.5305653181197996E-2</v>
      </c>
      <c r="V97" s="2">
        <v>1.1303938628044701E-2</v>
      </c>
      <c r="W97" s="2">
        <v>0.63436807191543954</v>
      </c>
      <c r="X97" s="2">
        <v>0</v>
      </c>
      <c r="AA97" s="2">
        <v>5.6244830741531304</v>
      </c>
      <c r="AB97" s="1">
        <v>5.5017394611659E-3</v>
      </c>
      <c r="AC97" s="2">
        <v>0</v>
      </c>
      <c r="AD97" s="1">
        <v>5.5017394611659E-3</v>
      </c>
      <c r="AE97" s="4">
        <v>0</v>
      </c>
      <c r="AF97">
        <v>5.6244830741531304</v>
      </c>
      <c r="AG97" s="25">
        <v>0</v>
      </c>
      <c r="AJ97">
        <v>5.1511829355783004E-3</v>
      </c>
    </row>
    <row r="98" spans="1:36" x14ac:dyDescent="0.3">
      <c r="A98" t="s">
        <v>3030</v>
      </c>
      <c r="D98" s="3">
        <v>0.41197951094235002</v>
      </c>
      <c r="E98" s="3">
        <v>10.678941521097499</v>
      </c>
      <c r="F98" s="3">
        <v>7.6090244528547499</v>
      </c>
      <c r="G98" s="3">
        <v>5.5663561374852604</v>
      </c>
      <c r="H98" s="3">
        <v>1.6203513020760401</v>
      </c>
      <c r="I98" s="3">
        <v>3.0699170682428099</v>
      </c>
      <c r="J98" s="3">
        <v>-7.1970449419123703</v>
      </c>
      <c r="K98" s="3">
        <v>5.1125853836122701</v>
      </c>
      <c r="L98" s="3">
        <v>-1.20837179113371</v>
      </c>
      <c r="M98"/>
      <c r="N98"/>
      <c r="O98"/>
      <c r="P98" s="2">
        <v>4.4201646931317798E-2</v>
      </c>
      <c r="Q98" s="2">
        <v>0.88881735246992899</v>
      </c>
      <c r="R98" s="5">
        <v>5.6181236158281501E-2</v>
      </c>
      <c r="S98" s="5">
        <v>0.62848449914757321</v>
      </c>
      <c r="T98" s="2">
        <v>9.7361134427868298E-2</v>
      </c>
      <c r="U98" s="2">
        <v>8.5305653181197996E-2</v>
      </c>
      <c r="V98" s="2">
        <v>1.1303938628044701E-2</v>
      </c>
      <c r="W98" s="2">
        <v>0.63436807191543954</v>
      </c>
      <c r="X98" s="2">
        <v>0</v>
      </c>
      <c r="AA98" s="2">
        <v>5.6244830741531304</v>
      </c>
      <c r="AB98" s="1">
        <v>5.5017394611659E-3</v>
      </c>
      <c r="AC98" s="2">
        <v>0</v>
      </c>
      <c r="AD98" s="1">
        <v>5.5017394611659E-3</v>
      </c>
      <c r="AE98" s="4">
        <v>0</v>
      </c>
      <c r="AF98">
        <v>5.6244830741531304</v>
      </c>
      <c r="AG98" s="25">
        <v>0</v>
      </c>
      <c r="AJ98">
        <v>5.1511829355783004E-3</v>
      </c>
    </row>
    <row r="99" spans="1:36" x14ac:dyDescent="0.3">
      <c r="A99" t="s">
        <v>3029</v>
      </c>
      <c r="D99" s="3">
        <v>1.9556664295119399</v>
      </c>
      <c r="E99" s="3">
        <v>-1.56870396560023</v>
      </c>
      <c r="F99" s="3">
        <v>2.0643252234955201</v>
      </c>
      <c r="G99" s="3">
        <v>2.29067886482839</v>
      </c>
      <c r="H99" s="3">
        <v>3.5919587898438801</v>
      </c>
      <c r="I99" s="3">
        <v>-3.63302918909574</v>
      </c>
      <c r="J99" s="3">
        <v>-0.10865879398356</v>
      </c>
      <c r="K99" s="3">
        <v>-3.8593828304286202</v>
      </c>
      <c r="L99" s="3">
        <v>-1.6362923603319599</v>
      </c>
      <c r="M99"/>
      <c r="N99"/>
      <c r="O99"/>
      <c r="P99" s="2">
        <v>2.22964043179339E-2</v>
      </c>
      <c r="Q99" s="2">
        <v>0.25975984089684939</v>
      </c>
      <c r="R99" s="5">
        <v>6.6594582228287997E-3</v>
      </c>
      <c r="S99" s="5">
        <v>1.0685324409727E-2</v>
      </c>
      <c r="T99" s="2">
        <v>1.1002669610385899E-2</v>
      </c>
      <c r="U99" s="2">
        <v>7.5648260259184004E-3</v>
      </c>
      <c r="V99" s="2">
        <v>0.9335293542339812</v>
      </c>
      <c r="W99" s="2">
        <v>0.29346340481099231</v>
      </c>
      <c r="X99" s="2">
        <v>0</v>
      </c>
      <c r="AA99" s="2">
        <v>0</v>
      </c>
      <c r="AB99" s="1"/>
      <c r="AC99" s="2">
        <v>0</v>
      </c>
      <c r="AE99" s="4">
        <v>0</v>
      </c>
      <c r="AF99">
        <v>0</v>
      </c>
      <c r="AG99" s="25">
        <v>0</v>
      </c>
      <c r="AJ99"/>
    </row>
    <row r="100" spans="1:36" x14ac:dyDescent="0.3">
      <c r="A100" t="s">
        <v>3028</v>
      </c>
      <c r="D100" s="3">
        <v>1.4394083544021901</v>
      </c>
      <c r="E100" s="3">
        <v>-6.1851076793177198</v>
      </c>
      <c r="F100" s="3">
        <v>-3.2349832500234199</v>
      </c>
      <c r="G100" s="3">
        <v>6.0869338326387297</v>
      </c>
      <c r="H100" s="3">
        <v>2.1997457658672102</v>
      </c>
      <c r="I100" s="3">
        <v>-2.9501244292942901</v>
      </c>
      <c r="J100" s="3">
        <v>4.6743916044256197</v>
      </c>
      <c r="K100" s="3">
        <v>-12.2720415119565</v>
      </c>
      <c r="L100" s="3">
        <v>-0.76033741146501999</v>
      </c>
      <c r="M100"/>
      <c r="N100"/>
      <c r="O100"/>
      <c r="P100" s="2">
        <v>6.5150312486445594E-2</v>
      </c>
      <c r="Q100" s="2">
        <v>0.57792120828836657</v>
      </c>
      <c r="R100" s="5">
        <v>0.1782784902113492</v>
      </c>
      <c r="S100" s="5">
        <v>0.40160765824919131</v>
      </c>
      <c r="T100" s="2">
        <v>5.9638450937026001E-2</v>
      </c>
      <c r="U100" s="2">
        <v>1.8644676307269702E-2</v>
      </c>
      <c r="V100" s="2">
        <v>5.0708114622789E-2</v>
      </c>
      <c r="W100" s="2">
        <v>0.72593352075424855</v>
      </c>
      <c r="X100" s="2">
        <v>0</v>
      </c>
      <c r="AA100" s="2">
        <v>2.8071297268095901</v>
      </c>
      <c r="AB100" s="1">
        <v>1.8309405518093999E-3</v>
      </c>
      <c r="AC100" s="2">
        <v>2.8071297268095901</v>
      </c>
      <c r="AD100" s="1">
        <v>1.8309405518093999E-3</v>
      </c>
      <c r="AE100" s="4">
        <v>0</v>
      </c>
      <c r="AF100">
        <v>0</v>
      </c>
      <c r="AG100" s="25">
        <v>2.8071297268095901</v>
      </c>
      <c r="AJ100"/>
    </row>
    <row r="101" spans="1:36" x14ac:dyDescent="0.3">
      <c r="A101" t="s">
        <v>3027</v>
      </c>
      <c r="D101" s="3">
        <v>-2.4317912365639298</v>
      </c>
      <c r="E101" s="3">
        <v>1.9995802639603</v>
      </c>
      <c r="F101" s="3">
        <v>-0.35944623454380997</v>
      </c>
      <c r="G101" s="3">
        <v>11.147344587875301</v>
      </c>
      <c r="H101" s="3">
        <v>-2.4100488716894501</v>
      </c>
      <c r="I101" s="3">
        <v>2.3590264985041101</v>
      </c>
      <c r="J101" s="3">
        <v>-2.0723450020201102</v>
      </c>
      <c r="K101" s="3">
        <v>-9.1477643239150108</v>
      </c>
      <c r="L101" s="3">
        <v>-2.174236487447E-2</v>
      </c>
      <c r="M101"/>
      <c r="N101"/>
      <c r="O101"/>
      <c r="P101" s="2">
        <v>4.5118098220299999E-3</v>
      </c>
      <c r="Q101" s="2">
        <v>7.2623967680431004E-3</v>
      </c>
      <c r="R101" s="5">
        <v>0.44501943058209981</v>
      </c>
      <c r="S101" s="5">
        <v>0.1753386434742063</v>
      </c>
      <c r="T101" s="2">
        <v>3.4410352270329998E-4</v>
      </c>
      <c r="U101" s="2">
        <v>3.2100786511808602E-2</v>
      </c>
      <c r="V101" s="2">
        <v>3.6441333447294499E-2</v>
      </c>
      <c r="W101" s="2">
        <v>0.98746054269394057</v>
      </c>
      <c r="X101" s="2">
        <v>1.353066337546732E-16</v>
      </c>
      <c r="AA101" s="2">
        <v>3.21033535372489</v>
      </c>
      <c r="AB101" s="1">
        <v>2.1215658812311E-3</v>
      </c>
      <c r="AC101" s="2">
        <v>3.21033535372489</v>
      </c>
      <c r="AD101" s="1">
        <v>2.1215658812311E-3</v>
      </c>
      <c r="AE101" s="4">
        <v>0</v>
      </c>
      <c r="AF101">
        <v>0</v>
      </c>
      <c r="AG101" s="25">
        <v>3.21033535372489</v>
      </c>
      <c r="AJ101"/>
    </row>
    <row r="102" spans="1:36" x14ac:dyDescent="0.3">
      <c r="A102" t="s">
        <v>3026</v>
      </c>
      <c r="D102" s="3">
        <v>-2.9727118596273101</v>
      </c>
      <c r="E102" s="3">
        <v>-4.5471390945161803</v>
      </c>
      <c r="F102" s="3">
        <v>4.8583097423056696</v>
      </c>
      <c r="G102" s="3">
        <v>-14.3013614653693</v>
      </c>
      <c r="H102" s="3">
        <v>-2.3822652873819101</v>
      </c>
      <c r="I102" s="3">
        <v>-9.4054488368219005</v>
      </c>
      <c r="J102" s="3">
        <v>-7.8310216019330303</v>
      </c>
      <c r="K102" s="3">
        <v>9.7542223708531193</v>
      </c>
      <c r="L102" s="3">
        <v>-0.59044657224538999</v>
      </c>
      <c r="M102"/>
      <c r="N102"/>
      <c r="O102"/>
      <c r="P102" s="2">
        <v>0.25924207508142422</v>
      </c>
      <c r="Q102" s="2">
        <v>0.53313562366324541</v>
      </c>
      <c r="R102" s="5">
        <v>0.2642835266548243</v>
      </c>
      <c r="S102" s="5">
        <v>0.6090054803313032</v>
      </c>
      <c r="T102" s="2">
        <v>4.9992672854500202E-2</v>
      </c>
      <c r="U102" s="2">
        <v>2.09697765449595E-2</v>
      </c>
      <c r="V102" s="2">
        <v>2.9492741084654599E-2</v>
      </c>
      <c r="W102" s="2">
        <v>0.39033601794774919</v>
      </c>
      <c r="X102" s="2">
        <v>0</v>
      </c>
      <c r="AA102" s="2">
        <v>0</v>
      </c>
      <c r="AB102" s="1"/>
      <c r="AC102" s="2">
        <v>0</v>
      </c>
      <c r="AE102" s="4">
        <v>0</v>
      </c>
      <c r="AF102">
        <v>0</v>
      </c>
      <c r="AG102" s="25">
        <v>0</v>
      </c>
      <c r="AJ102"/>
    </row>
    <row r="103" spans="1:36" x14ac:dyDescent="0.3">
      <c r="A103" t="s">
        <v>3025</v>
      </c>
      <c r="D103" s="3">
        <v>15.919299782345499</v>
      </c>
      <c r="E103" s="3">
        <v>13.513001091390899</v>
      </c>
      <c r="F103" s="3">
        <v>7.0351224738847202</v>
      </c>
      <c r="G103" s="3">
        <v>14.776442461566001</v>
      </c>
      <c r="H103" s="3">
        <v>14.0205413619508</v>
      </c>
      <c r="I103" s="3">
        <v>6.4778786175061498</v>
      </c>
      <c r="J103" s="3">
        <v>8.8841773084607603</v>
      </c>
      <c r="K103" s="3">
        <v>-1.2634413701751299</v>
      </c>
      <c r="L103" s="3">
        <v>1.8987584203946599</v>
      </c>
      <c r="M103"/>
      <c r="N103"/>
      <c r="O103"/>
      <c r="P103" s="2">
        <v>0.12502968365910211</v>
      </c>
      <c r="Q103" s="2">
        <v>0.19009660770462999</v>
      </c>
      <c r="R103" s="5">
        <v>0.32291559949561621</v>
      </c>
      <c r="S103" s="5">
        <v>0.18613153594166029</v>
      </c>
      <c r="T103" s="2">
        <v>0.10486918878238941</v>
      </c>
      <c r="U103" s="2">
        <v>4.9480832855875997E-2</v>
      </c>
      <c r="V103" s="2">
        <v>1.6286647713566801E-2</v>
      </c>
      <c r="W103" s="2">
        <v>0.68029191931534827</v>
      </c>
      <c r="X103" s="2">
        <v>0</v>
      </c>
      <c r="AA103" s="2">
        <v>0</v>
      </c>
      <c r="AB103" s="1"/>
      <c r="AC103" s="2">
        <v>0</v>
      </c>
      <c r="AE103" s="4">
        <v>0</v>
      </c>
      <c r="AF103">
        <v>0</v>
      </c>
      <c r="AG103" s="25">
        <v>0</v>
      </c>
      <c r="AJ103"/>
    </row>
    <row r="104" spans="1:36" x14ac:dyDescent="0.3">
      <c r="A104" t="s">
        <v>3024</v>
      </c>
      <c r="D104" s="3">
        <v>-7.13891639424675</v>
      </c>
      <c r="E104" s="3">
        <v>-2.1759442986064199</v>
      </c>
      <c r="F104" s="3">
        <v>-11.6934098521014</v>
      </c>
      <c r="G104" s="3">
        <v>4.7575012393610399</v>
      </c>
      <c r="H104" s="3">
        <v>11.9595422784143</v>
      </c>
      <c r="I104" s="3">
        <v>9.5174655534949402</v>
      </c>
      <c r="J104" s="3">
        <v>4.5544934578546101</v>
      </c>
      <c r="K104" s="3">
        <v>-6.9334455379674704</v>
      </c>
      <c r="L104" s="3">
        <v>-19.098458672661</v>
      </c>
      <c r="M104"/>
      <c r="N104"/>
      <c r="O104"/>
      <c r="P104" s="2">
        <v>0.85561641621696238</v>
      </c>
      <c r="Q104" s="2">
        <v>0.68057769853383188</v>
      </c>
      <c r="R104" s="5">
        <v>0.4232535827366577</v>
      </c>
      <c r="S104" s="5">
        <v>0.50926513139570273</v>
      </c>
      <c r="T104" s="2">
        <v>0.68376241820990558</v>
      </c>
      <c r="U104" s="2">
        <v>0.1117823266863124</v>
      </c>
      <c r="V104" s="2">
        <v>0.51572678264851335</v>
      </c>
      <c r="W104" s="2">
        <v>6.59623587123008E-2</v>
      </c>
      <c r="X104" s="2">
        <v>0</v>
      </c>
      <c r="AA104" s="2">
        <v>0</v>
      </c>
      <c r="AB104" s="1"/>
      <c r="AC104" s="2">
        <v>0</v>
      </c>
      <c r="AE104" s="4">
        <v>0</v>
      </c>
      <c r="AF104">
        <v>0</v>
      </c>
      <c r="AG104" s="25">
        <v>0</v>
      </c>
      <c r="AJ104"/>
    </row>
    <row r="105" spans="1:36" x14ac:dyDescent="0.3">
      <c r="A105" t="s">
        <v>3023</v>
      </c>
      <c r="D105" s="3">
        <v>1.1766320155408201</v>
      </c>
      <c r="E105" s="3">
        <v>3.1769284556901298</v>
      </c>
      <c r="F105" s="3">
        <v>-1.25127180260732</v>
      </c>
      <c r="G105" s="3">
        <v>3.3200992158593698</v>
      </c>
      <c r="H105" s="3">
        <v>2.5503960454696202</v>
      </c>
      <c r="I105" s="3">
        <v>4.4282002582974496</v>
      </c>
      <c r="J105" s="3">
        <v>2.42790381814814</v>
      </c>
      <c r="K105" s="3">
        <v>-0.14317076016923999</v>
      </c>
      <c r="L105" s="3">
        <v>-1.3737640299287699</v>
      </c>
      <c r="M105"/>
      <c r="N105"/>
      <c r="O105"/>
      <c r="P105" s="2">
        <v>2.7320012757699999E-4</v>
      </c>
      <c r="Q105" s="2">
        <v>4.0698883453229202E-2</v>
      </c>
      <c r="R105" s="5">
        <v>1.0892353907767001E-3</v>
      </c>
      <c r="S105" s="5">
        <v>3.5573096621181202E-2</v>
      </c>
      <c r="T105" s="2">
        <v>2.328578819148E-4</v>
      </c>
      <c r="U105" s="2">
        <v>5.35804927297E-4</v>
      </c>
      <c r="V105" s="2">
        <v>3.6920695350635998E-3</v>
      </c>
      <c r="W105" s="2">
        <v>4.43045141780571E-2</v>
      </c>
      <c r="X105" s="2">
        <v>2.2077202540519279E-25</v>
      </c>
      <c r="AA105" s="2">
        <v>0.85612032023211004</v>
      </c>
      <c r="AB105" s="1">
        <v>1.7235680438482E-3</v>
      </c>
      <c r="AC105" s="2">
        <v>1.4939481195728399</v>
      </c>
      <c r="AD105" s="1">
        <v>1.7235680438482E-3</v>
      </c>
      <c r="AE105" s="4">
        <v>-0.28830385344866999</v>
      </c>
      <c r="AF105">
        <v>-0.63782779934072997</v>
      </c>
      <c r="AG105" s="25">
        <v>0.67915290260641004</v>
      </c>
      <c r="AJ105">
        <v>2.1297581824689999E-4</v>
      </c>
    </row>
    <row r="106" spans="1:36" x14ac:dyDescent="0.3">
      <c r="A106" t="s">
        <v>3022</v>
      </c>
      <c r="D106" s="3">
        <v>1.0124743933021201</v>
      </c>
      <c r="E106" s="3">
        <v>0.36686264791499001</v>
      </c>
      <c r="F106" s="3">
        <v>-5.3603729184532503</v>
      </c>
      <c r="G106" s="3">
        <v>5.6036122596335298</v>
      </c>
      <c r="H106" s="3">
        <v>1.6761123690536399</v>
      </c>
      <c r="I106" s="3">
        <v>5.7272355663682397</v>
      </c>
      <c r="J106" s="3">
        <v>6.3728473117553799</v>
      </c>
      <c r="K106" s="3">
        <v>-5.2367496117185501</v>
      </c>
      <c r="L106" s="3">
        <v>-0.66363797575151995</v>
      </c>
      <c r="M106"/>
      <c r="N106"/>
      <c r="O106"/>
      <c r="P106" s="2">
        <v>0.7252672694868918</v>
      </c>
      <c r="Q106" s="2">
        <v>0.79224383302235457</v>
      </c>
      <c r="R106" s="5">
        <v>5.6071159488206498E-2</v>
      </c>
      <c r="S106" s="5">
        <v>0.60806131259578211</v>
      </c>
      <c r="T106" s="2">
        <v>3.7261944356978598E-2</v>
      </c>
      <c r="U106" s="2">
        <v>7.20253977374E-4</v>
      </c>
      <c r="V106" s="2">
        <v>0.11764857366495129</v>
      </c>
      <c r="W106" s="2">
        <v>0.88291030421868677</v>
      </c>
      <c r="X106" s="2">
        <v>0</v>
      </c>
      <c r="AA106" s="2">
        <v>0</v>
      </c>
      <c r="AB106" s="1"/>
      <c r="AC106" s="2">
        <v>0</v>
      </c>
      <c r="AE106" s="4">
        <v>0</v>
      </c>
      <c r="AF106">
        <v>0</v>
      </c>
      <c r="AG106" s="25">
        <v>0</v>
      </c>
      <c r="AJ106"/>
    </row>
    <row r="107" spans="1:36" x14ac:dyDescent="0.3">
      <c r="A107" t="s">
        <v>3021</v>
      </c>
      <c r="D107" s="3">
        <v>-2.2619811681818298</v>
      </c>
      <c r="E107" s="3">
        <v>14.3267903680259</v>
      </c>
      <c r="F107" s="3">
        <v>5.5952146784783503</v>
      </c>
      <c r="G107" s="3">
        <v>23.6092049046315</v>
      </c>
      <c r="H107" s="3">
        <v>4.0023617216621901</v>
      </c>
      <c r="I107" s="3">
        <v>8.7315756895475403</v>
      </c>
      <c r="J107" s="3">
        <v>-7.8571958466601899</v>
      </c>
      <c r="K107" s="3">
        <v>-9.2824145366056392</v>
      </c>
      <c r="L107" s="3">
        <v>-6.2643428898440003</v>
      </c>
      <c r="M107"/>
      <c r="N107"/>
      <c r="O107"/>
      <c r="P107" s="2">
        <v>1.51898465296083E-2</v>
      </c>
      <c r="Q107" s="2">
        <v>0.6053975821127332</v>
      </c>
      <c r="R107" s="5">
        <v>5.6181236158281501E-2</v>
      </c>
      <c r="S107" s="5">
        <v>0.57175610358389428</v>
      </c>
      <c r="T107" s="2">
        <v>6.7704439889011E-3</v>
      </c>
      <c r="U107" s="2">
        <v>1.3848056871448001E-3</v>
      </c>
      <c r="V107" s="2">
        <v>0.1102706340893765</v>
      </c>
      <c r="W107" s="2">
        <v>0.40884413592259378</v>
      </c>
      <c r="X107" s="2">
        <v>0</v>
      </c>
      <c r="AA107" s="2">
        <v>4.2014550459125601</v>
      </c>
      <c r="AB107" s="1">
        <v>1.7772641518520001E-4</v>
      </c>
      <c r="AC107" s="2">
        <v>4.2014550459125601</v>
      </c>
      <c r="AD107" s="1">
        <v>1.7772641518520001E-4</v>
      </c>
      <c r="AE107" s="4">
        <v>0</v>
      </c>
      <c r="AF107">
        <v>0</v>
      </c>
      <c r="AG107" s="25">
        <v>0</v>
      </c>
      <c r="AJ107"/>
    </row>
    <row r="108" spans="1:36" x14ac:dyDescent="0.3">
      <c r="A108" t="s">
        <v>3020</v>
      </c>
      <c r="D108" s="3">
        <v>-0.15268703718799001</v>
      </c>
      <c r="E108" s="3">
        <v>1.32935340992771</v>
      </c>
      <c r="F108" s="3">
        <v>2.8144230249382001</v>
      </c>
      <c r="G108" s="3">
        <v>-1.5063759161128201</v>
      </c>
      <c r="H108" s="3">
        <v>-0.35277638526810001</v>
      </c>
      <c r="I108" s="3">
        <v>-1.4850696150104901</v>
      </c>
      <c r="J108" s="3">
        <v>-2.9671100621262001</v>
      </c>
      <c r="K108" s="3">
        <v>2.8357293260405299</v>
      </c>
      <c r="L108" s="3">
        <v>0.20008934808010001</v>
      </c>
      <c r="M108"/>
      <c r="N108"/>
      <c r="O108"/>
      <c r="P108" s="2">
        <v>0.1860621624734124</v>
      </c>
      <c r="Q108" s="2">
        <v>0.88546655347110792</v>
      </c>
      <c r="R108" s="5">
        <v>7.0688239177182505E-2</v>
      </c>
      <c r="S108" s="5">
        <v>0.79193958819398846</v>
      </c>
      <c r="T108" s="2">
        <v>0.14960579997690959</v>
      </c>
      <c r="U108" s="2">
        <v>0.1845932664924104</v>
      </c>
      <c r="V108" s="2">
        <v>8.0134320042301005E-2</v>
      </c>
      <c r="W108" s="2">
        <v>0.84747805530284992</v>
      </c>
      <c r="X108" s="2">
        <v>3.1712056820593441E-18</v>
      </c>
      <c r="AA108" s="2">
        <v>-0.53738417939428995</v>
      </c>
      <c r="AB108" s="1">
        <v>1.9639917110714999E-3</v>
      </c>
      <c r="AC108" s="2">
        <v>-1.08435331786027</v>
      </c>
      <c r="AD108" s="1">
        <v>1.9639917110714999E-3</v>
      </c>
      <c r="AE108" s="4">
        <v>0.24723492845598</v>
      </c>
      <c r="AF108">
        <v>0.54696913846598005</v>
      </c>
      <c r="AG108" s="25">
        <v>-0.86594136652421994</v>
      </c>
      <c r="AJ108">
        <v>2.1297581824689999E-4</v>
      </c>
    </row>
    <row r="109" spans="1:36" x14ac:dyDescent="0.3">
      <c r="A109" t="s">
        <v>3019</v>
      </c>
      <c r="D109" s="3">
        <v>1.8111148146587399</v>
      </c>
      <c r="E109" s="3">
        <v>13.2113035852962</v>
      </c>
      <c r="F109" s="3">
        <v>3.13409375886796</v>
      </c>
      <c r="G109" s="3">
        <v>6.7453229026222896</v>
      </c>
      <c r="H109" s="3">
        <v>4.8149849528570403</v>
      </c>
      <c r="I109" s="3">
        <v>10.0772098264282</v>
      </c>
      <c r="J109" s="3">
        <v>-1.3229789442092099</v>
      </c>
      <c r="K109" s="3">
        <v>6.4659806826738597</v>
      </c>
      <c r="L109" s="3">
        <v>-3.00387013819828</v>
      </c>
      <c r="M109"/>
      <c r="N109"/>
      <c r="O109"/>
      <c r="P109" s="2">
        <v>2.5186130348812002E-3</v>
      </c>
      <c r="Q109" s="2">
        <v>0.41778046502451249</v>
      </c>
      <c r="R109" s="5">
        <v>0.40249983258285549</v>
      </c>
      <c r="S109" s="5">
        <v>7.1993392449478499E-2</v>
      </c>
      <c r="T109" s="2">
        <v>4.9079909822958004E-3</v>
      </c>
      <c r="U109" s="2">
        <v>7.5180042271119296E-2</v>
      </c>
      <c r="V109" s="2">
        <v>0.72564488769505431</v>
      </c>
      <c r="W109" s="2">
        <v>0.22535558804885361</v>
      </c>
      <c r="X109" s="2">
        <v>0</v>
      </c>
      <c r="AA109" s="2">
        <v>-3.6786974344410001E-2</v>
      </c>
      <c r="AB109" s="1">
        <v>0.8202839052089218</v>
      </c>
      <c r="AC109" s="2">
        <v>-3.6786974344410001E-2</v>
      </c>
      <c r="AD109" s="1">
        <v>0.8202839052089218</v>
      </c>
      <c r="AE109" s="4">
        <v>0</v>
      </c>
      <c r="AF109">
        <v>0</v>
      </c>
      <c r="AG109" s="25">
        <v>-1.5550061869604901</v>
      </c>
      <c r="AJ109"/>
    </row>
    <row r="110" spans="1:36" x14ac:dyDescent="0.3">
      <c r="A110" t="s">
        <v>3018</v>
      </c>
      <c r="D110" s="3">
        <v>2.75932969568326</v>
      </c>
      <c r="E110" s="3">
        <v>12.203500003894799</v>
      </c>
      <c r="F110" s="3">
        <v>-10.9479056173523</v>
      </c>
      <c r="G110" s="3">
        <v>26.203586965474301</v>
      </c>
      <c r="H110" s="3">
        <v>11.2713743987622</v>
      </c>
      <c r="I110" s="3">
        <v>23.1514056212471</v>
      </c>
      <c r="J110" s="3">
        <v>13.7072353130356</v>
      </c>
      <c r="K110" s="3">
        <v>-14.0000869615795</v>
      </c>
      <c r="L110" s="3">
        <v>-8.5120447030788693</v>
      </c>
      <c r="M110"/>
      <c r="N110"/>
      <c r="O110"/>
      <c r="P110" s="2">
        <v>1.29841162194294E-2</v>
      </c>
      <c r="Q110" s="2">
        <v>0.29558096029020869</v>
      </c>
      <c r="R110" s="5">
        <v>6.8042588198852002E-3</v>
      </c>
      <c r="S110" s="5">
        <v>3.4063154493000597E-2</v>
      </c>
      <c r="T110" s="2">
        <v>4.3314954061535E-3</v>
      </c>
      <c r="U110" s="2">
        <v>2.3172871662194001E-3</v>
      </c>
      <c r="V110" s="2">
        <v>9.3963227871301999E-3</v>
      </c>
      <c r="W110" s="2">
        <v>4.0276813850805802E-2</v>
      </c>
      <c r="X110" s="2">
        <v>0</v>
      </c>
      <c r="AA110" s="2">
        <v>0</v>
      </c>
      <c r="AB110" s="1"/>
      <c r="AC110" s="2">
        <v>0</v>
      </c>
      <c r="AE110" s="4">
        <v>0</v>
      </c>
      <c r="AF110">
        <v>0</v>
      </c>
      <c r="AG110" s="25">
        <v>0</v>
      </c>
      <c r="AJ110"/>
    </row>
    <row r="111" spans="1:36" x14ac:dyDescent="0.3">
      <c r="A111" t="s">
        <v>3017</v>
      </c>
      <c r="D111" s="3">
        <v>3.3224148188789102</v>
      </c>
      <c r="E111" s="3">
        <v>0.41613282900858001</v>
      </c>
      <c r="F111" s="3">
        <v>2.0375125190355599</v>
      </c>
      <c r="G111" s="3">
        <v>3.11904173286442</v>
      </c>
      <c r="H111" s="3">
        <v>0.14966872662031999</v>
      </c>
      <c r="I111" s="3">
        <v>-1.6213796900269599</v>
      </c>
      <c r="J111" s="3">
        <v>1.2849022998433599</v>
      </c>
      <c r="K111" s="3">
        <v>-2.7029089038558198</v>
      </c>
      <c r="L111" s="3">
        <v>3.1727460922585999</v>
      </c>
      <c r="M111"/>
      <c r="N111"/>
      <c r="O111"/>
      <c r="P111" s="2">
        <v>0.79025376486246446</v>
      </c>
      <c r="Q111" s="2">
        <v>0.27248971933448518</v>
      </c>
      <c r="R111" s="5">
        <v>0.45148959373964292</v>
      </c>
      <c r="S111" s="5">
        <v>0.96100975060330296</v>
      </c>
      <c r="T111" s="2">
        <v>0.1566739016902812</v>
      </c>
      <c r="U111" s="2">
        <v>0.44537228822068747</v>
      </c>
      <c r="V111" s="2">
        <v>0.6377802453364021</v>
      </c>
      <c r="W111" s="2">
        <v>0.25219929647068862</v>
      </c>
      <c r="X111" s="2">
        <v>4.6747134633708495E-16</v>
      </c>
      <c r="AA111" s="2">
        <v>2.6920968521214399</v>
      </c>
      <c r="AB111" s="1">
        <v>3.2976554640357998E-3</v>
      </c>
      <c r="AC111" s="2">
        <v>2.6920968521214399</v>
      </c>
      <c r="AD111" s="1">
        <v>3.2976554640357998E-3</v>
      </c>
      <c r="AE111" s="4">
        <v>0</v>
      </c>
      <c r="AF111">
        <v>0</v>
      </c>
      <c r="AG111" s="25">
        <v>2.6920968521214399</v>
      </c>
      <c r="AJ111"/>
    </row>
    <row r="112" spans="1:36" x14ac:dyDescent="0.3">
      <c r="A112" t="s">
        <v>3016</v>
      </c>
      <c r="D112" s="3">
        <v>-1.7629635615280299</v>
      </c>
      <c r="E112" s="3">
        <v>12.9441478758879</v>
      </c>
      <c r="F112" s="3">
        <v>-0.62188484504885999</v>
      </c>
      <c r="G112" s="3">
        <v>9.7377381568257508</v>
      </c>
      <c r="H112" s="3">
        <v>1.68734093184878</v>
      </c>
      <c r="I112" s="3">
        <v>13.5660327209368</v>
      </c>
      <c r="J112" s="3">
        <v>-1.14107871647916</v>
      </c>
      <c r="K112" s="3">
        <v>3.2064097190621701</v>
      </c>
      <c r="L112" s="3">
        <v>-3.4503044933767999</v>
      </c>
      <c r="M112"/>
      <c r="N112"/>
      <c r="O112"/>
      <c r="P112" s="2">
        <v>0.25119118510233668</v>
      </c>
      <c r="Q112" s="2">
        <v>0.90251296750719401</v>
      </c>
      <c r="R112" s="5">
        <v>0.96403562782416985</v>
      </c>
      <c r="S112" s="5">
        <v>0.89548563593653918</v>
      </c>
      <c r="T112" s="2">
        <v>0.33484885561344951</v>
      </c>
      <c r="U112" s="2">
        <v>0.1801405752121861</v>
      </c>
      <c r="V112" s="2">
        <v>0.92148487674088442</v>
      </c>
      <c r="W112" s="2">
        <v>0.69859939061269227</v>
      </c>
      <c r="X112" s="2">
        <v>0</v>
      </c>
      <c r="AA112" s="2">
        <v>0</v>
      </c>
      <c r="AB112" s="1"/>
      <c r="AC112" s="2">
        <v>0</v>
      </c>
      <c r="AE112" s="4">
        <v>0</v>
      </c>
      <c r="AF112">
        <v>0</v>
      </c>
      <c r="AG112" s="25">
        <v>0</v>
      </c>
      <c r="AJ112"/>
    </row>
    <row r="113" spans="1:36" x14ac:dyDescent="0.3">
      <c r="A113" t="s">
        <v>3015</v>
      </c>
      <c r="D113" s="3">
        <v>-4.2489782269431604</v>
      </c>
      <c r="E113" s="3">
        <v>-4.6426323652454098</v>
      </c>
      <c r="F113" s="3">
        <v>-0.36532138945942999</v>
      </c>
      <c r="G113" s="3">
        <v>-4.2369078083843101</v>
      </c>
      <c r="H113" s="3">
        <v>-2.7819060683858399</v>
      </c>
      <c r="I113" s="3">
        <v>-4.27731097578598</v>
      </c>
      <c r="J113" s="3">
        <v>-3.8836568374837199</v>
      </c>
      <c r="K113" s="3">
        <v>-0.40572455686108999</v>
      </c>
      <c r="L113" s="3">
        <v>-1.4670721585573401</v>
      </c>
      <c r="M113"/>
      <c r="N113"/>
      <c r="O113"/>
      <c r="P113" s="2">
        <v>2.3297854072899999E-4</v>
      </c>
      <c r="Q113" s="2">
        <v>4.1357698077334901E-2</v>
      </c>
      <c r="R113" s="5">
        <v>0.2055963187119407</v>
      </c>
      <c r="S113" s="5">
        <v>1.6769310699783602E-2</v>
      </c>
      <c r="T113" s="2">
        <v>2.328578819148E-4</v>
      </c>
      <c r="U113" s="2">
        <v>6.2315689300185004E-3</v>
      </c>
      <c r="V113" s="2">
        <v>1.6670910016366398E-2</v>
      </c>
      <c r="W113" s="2">
        <v>0.16099813037502861</v>
      </c>
      <c r="X113" s="2">
        <v>1.135809720295247E-26</v>
      </c>
      <c r="AA113" s="2">
        <v>-0.85292303094064004</v>
      </c>
      <c r="AB113" s="1">
        <v>6.9402187902310004E-4</v>
      </c>
      <c r="AC113" s="2">
        <v>-1.2100401498215001</v>
      </c>
      <c r="AD113" s="1">
        <v>6.9402187902310004E-4</v>
      </c>
      <c r="AE113" s="4">
        <v>0.35711711888086001</v>
      </c>
      <c r="AF113">
        <v>0.35711711888086001</v>
      </c>
      <c r="AG113" s="25">
        <v>-0.49469601596807011</v>
      </c>
      <c r="AJ113">
        <v>1.1765237403634599E-2</v>
      </c>
    </row>
    <row r="114" spans="1:36" x14ac:dyDescent="0.3">
      <c r="A114" t="s">
        <v>3014</v>
      </c>
      <c r="D114" s="3">
        <v>-1.9942072920664899</v>
      </c>
      <c r="E114" s="3">
        <v>5.7492172706904601</v>
      </c>
      <c r="F114" s="3">
        <v>-13.4083776089727</v>
      </c>
      <c r="G114" s="3">
        <v>12.581416405434</v>
      </c>
      <c r="H114" s="3">
        <v>2.9941054015010402</v>
      </c>
      <c r="I114" s="3">
        <v>19.157594879663101</v>
      </c>
      <c r="J114" s="3">
        <v>11.4141703169061</v>
      </c>
      <c r="K114" s="3">
        <v>-6.8321991347435702</v>
      </c>
      <c r="L114" s="3">
        <v>-4.9883126935675</v>
      </c>
      <c r="M114"/>
      <c r="N114"/>
      <c r="O114"/>
      <c r="P114" s="2">
        <v>4.6739174042386498E-2</v>
      </c>
      <c r="Q114" s="2">
        <v>0.71440859045722227</v>
      </c>
      <c r="R114" s="5">
        <v>8.5366474513888194E-2</v>
      </c>
      <c r="S114" s="5">
        <v>0.42471279480981938</v>
      </c>
      <c r="T114" s="2">
        <v>1.4307733284510999E-2</v>
      </c>
      <c r="U114" s="2">
        <v>4.4333248104406302E-2</v>
      </c>
      <c r="V114" s="2">
        <v>0.1084185459085137</v>
      </c>
      <c r="W114" s="2">
        <v>0.39400986550760858</v>
      </c>
      <c r="X114" s="2">
        <v>0</v>
      </c>
      <c r="AA114" s="2">
        <v>0</v>
      </c>
      <c r="AB114" s="1"/>
      <c r="AC114" s="2">
        <v>0</v>
      </c>
      <c r="AE114" s="4">
        <v>0</v>
      </c>
      <c r="AF114">
        <v>0</v>
      </c>
      <c r="AG114" s="25">
        <v>0</v>
      </c>
      <c r="AJ114"/>
    </row>
    <row r="115" spans="1:36" x14ac:dyDescent="0.3">
      <c r="A115" t="s">
        <v>3013</v>
      </c>
      <c r="D115" s="3">
        <v>3.3740641145245802</v>
      </c>
      <c r="E115" s="3">
        <v>4.5875847050215199</v>
      </c>
      <c r="F115" s="3">
        <v>5.8918870906594503</v>
      </c>
      <c r="G115" s="3">
        <v>-4.1309761178578697</v>
      </c>
      <c r="H115" s="3">
        <v>-3.0619536148470798</v>
      </c>
      <c r="I115" s="3">
        <v>-1.3043023856379501</v>
      </c>
      <c r="J115" s="3">
        <v>-2.5178229761348998</v>
      </c>
      <c r="K115" s="3">
        <v>8.7185608228794003</v>
      </c>
      <c r="L115" s="3">
        <v>6.43601772937172</v>
      </c>
      <c r="M115"/>
      <c r="N115"/>
      <c r="O115"/>
      <c r="P115" s="2">
        <v>4.5453379580929999E-4</v>
      </c>
      <c r="Q115" s="2">
        <v>0.36971903263440709</v>
      </c>
      <c r="R115" s="5">
        <v>0.1457202052228852</v>
      </c>
      <c r="S115" s="5">
        <v>0.1000466159284214</v>
      </c>
      <c r="T115" s="2">
        <v>4.0578295151430001E-4</v>
      </c>
      <c r="U115" s="2">
        <v>0.58733056016424789</v>
      </c>
      <c r="V115" s="2">
        <v>0.50045784094053691</v>
      </c>
      <c r="W115" s="2">
        <v>0.13949314471038521</v>
      </c>
      <c r="X115" s="2">
        <v>0</v>
      </c>
      <c r="AA115" s="2">
        <v>0</v>
      </c>
      <c r="AB115" s="1"/>
      <c r="AC115" s="2">
        <v>0</v>
      </c>
      <c r="AE115" s="4">
        <v>0</v>
      </c>
      <c r="AF115">
        <v>0</v>
      </c>
      <c r="AG115" s="25">
        <v>0</v>
      </c>
      <c r="AJ115"/>
    </row>
    <row r="116" spans="1:36" x14ac:dyDescent="0.3">
      <c r="A116" t="s">
        <v>3012</v>
      </c>
      <c r="D116" s="3">
        <v>4.7260412419887601</v>
      </c>
      <c r="E116" s="3">
        <v>5.8519876911228401</v>
      </c>
      <c r="F116" s="3">
        <v>12.8953674093632</v>
      </c>
      <c r="G116" s="3">
        <v>2.2944414388500398</v>
      </c>
      <c r="H116" s="3">
        <v>0.89395963637203002</v>
      </c>
      <c r="I116" s="3">
        <v>-7.0433797182403701</v>
      </c>
      <c r="J116" s="3">
        <v>-8.1693261673744502</v>
      </c>
      <c r="K116" s="3">
        <v>3.5575462522727901</v>
      </c>
      <c r="L116" s="3">
        <v>3.8320816056167599</v>
      </c>
      <c r="M116"/>
      <c r="N116"/>
      <c r="O116"/>
      <c r="P116" s="2">
        <v>2.5755997028052799E-2</v>
      </c>
      <c r="Q116" s="2">
        <v>4.0190503757447198E-2</v>
      </c>
      <c r="R116" s="5">
        <v>5.41746639365248E-2</v>
      </c>
      <c r="S116" s="5">
        <v>0.4355021727315056</v>
      </c>
      <c r="T116" s="2">
        <v>7.7960276235970405E-2</v>
      </c>
      <c r="U116" s="2">
        <v>0.1085667119173945</v>
      </c>
      <c r="V116" s="2">
        <v>0.12175190571609069</v>
      </c>
      <c r="W116" s="2">
        <v>7.4052974559718999E-3</v>
      </c>
      <c r="X116" s="2">
        <v>0</v>
      </c>
      <c r="AA116" s="2">
        <v>0</v>
      </c>
      <c r="AB116" s="1"/>
      <c r="AC116" s="2">
        <v>0</v>
      </c>
      <c r="AE116" s="4">
        <v>0</v>
      </c>
      <c r="AF116">
        <v>0</v>
      </c>
      <c r="AG116" s="25">
        <v>0</v>
      </c>
      <c r="AJ116"/>
    </row>
    <row r="117" spans="1:36" x14ac:dyDescent="0.3">
      <c r="A117" t="s">
        <v>3011</v>
      </c>
      <c r="D117" s="3">
        <v>-2.8863770149968802</v>
      </c>
      <c r="E117" s="3">
        <v>9.3219878902511208</v>
      </c>
      <c r="F117" s="3">
        <v>2.1508133415616801</v>
      </c>
      <c r="G117" s="3">
        <v>13.7308046376418</v>
      </c>
      <c r="H117" s="3">
        <v>-0.49150814409794003</v>
      </c>
      <c r="I117" s="3">
        <v>7.1711745486894403</v>
      </c>
      <c r="J117" s="3">
        <v>-5.0371903565585603</v>
      </c>
      <c r="K117" s="3">
        <v>-4.4088167473906203</v>
      </c>
      <c r="L117" s="3">
        <v>-2.3948688708989501</v>
      </c>
      <c r="M117"/>
      <c r="N117"/>
      <c r="O117"/>
      <c r="P117" s="2">
        <v>3.2933731739986601E-2</v>
      </c>
      <c r="Q117" s="2">
        <v>0.24210210308138211</v>
      </c>
      <c r="R117" s="5">
        <v>0.30794715825577362</v>
      </c>
      <c r="S117" s="5">
        <v>0.82374127991539392</v>
      </c>
      <c r="T117" s="2">
        <v>1.6318842038387901E-2</v>
      </c>
      <c r="U117" s="2">
        <v>3.8696342234579198E-2</v>
      </c>
      <c r="V117" s="2">
        <v>5.6239475258890899E-2</v>
      </c>
      <c r="W117" s="2">
        <v>0.1553175854779969</v>
      </c>
      <c r="X117" s="2">
        <v>0</v>
      </c>
      <c r="AA117" s="2">
        <v>0</v>
      </c>
      <c r="AB117" s="1"/>
      <c r="AC117" s="2">
        <v>0</v>
      </c>
      <c r="AE117" s="4">
        <v>0</v>
      </c>
      <c r="AF117">
        <v>0</v>
      </c>
      <c r="AG117" s="25">
        <v>0</v>
      </c>
      <c r="AJ117"/>
    </row>
    <row r="118" spans="1:36" x14ac:dyDescent="0.3">
      <c r="A118" t="s">
        <v>3010</v>
      </c>
      <c r="D118" s="3">
        <v>1.6782233951625201</v>
      </c>
      <c r="E118" s="3">
        <v>-8.6387505967250409</v>
      </c>
      <c r="F118" s="3">
        <v>-5.3417460213513701</v>
      </c>
      <c r="G118" s="3">
        <v>-3.8448724993041301</v>
      </c>
      <c r="H118" s="3">
        <v>3.29614651440379</v>
      </c>
      <c r="I118" s="3">
        <v>-3.2970045753736601</v>
      </c>
      <c r="J118" s="3">
        <v>7.0199694165138897</v>
      </c>
      <c r="K118" s="3">
        <v>-4.7938780974208903</v>
      </c>
      <c r="L118" s="3">
        <v>-1.61792311924129</v>
      </c>
      <c r="M118"/>
      <c r="N118"/>
      <c r="O118"/>
      <c r="P118" s="2">
        <v>1.8072046396834199E-2</v>
      </c>
      <c r="Q118" s="2">
        <v>0.27640073505414559</v>
      </c>
      <c r="R118" s="5">
        <v>2.6441599538790501E-2</v>
      </c>
      <c r="S118" s="5">
        <v>0.2632812174773756</v>
      </c>
      <c r="T118" s="2">
        <v>4.12450968826669E-2</v>
      </c>
      <c r="U118" s="2">
        <v>1.39496507570627E-2</v>
      </c>
      <c r="V118" s="2">
        <v>7.1634010863177002E-3</v>
      </c>
      <c r="W118" s="2">
        <v>0.5271528408317907</v>
      </c>
      <c r="X118" s="2">
        <v>0</v>
      </c>
      <c r="AA118" s="2">
        <v>0</v>
      </c>
      <c r="AB118" s="1"/>
      <c r="AC118" s="2">
        <v>0</v>
      </c>
      <c r="AE118" s="4">
        <v>0</v>
      </c>
      <c r="AF118">
        <v>0</v>
      </c>
      <c r="AG118" s="25">
        <v>0</v>
      </c>
      <c r="AJ118"/>
    </row>
    <row r="119" spans="1:36" x14ac:dyDescent="0.3">
      <c r="A119" t="s">
        <v>3009</v>
      </c>
      <c r="D119" s="3">
        <v>0.12881334116602</v>
      </c>
      <c r="E119" s="3">
        <v>3.8114772703034401</v>
      </c>
      <c r="F119" s="3">
        <v>-1.94221172770053</v>
      </c>
      <c r="G119" s="3">
        <v>4.8944254845319497</v>
      </c>
      <c r="H119" s="3">
        <v>3.4187989882887302</v>
      </c>
      <c r="I119" s="3">
        <v>5.7536889980039803</v>
      </c>
      <c r="J119" s="3">
        <v>2.0710250688665601</v>
      </c>
      <c r="K119" s="3">
        <v>-1.0829482142285001</v>
      </c>
      <c r="L119" s="3">
        <v>-3.28998564712268</v>
      </c>
      <c r="M119"/>
      <c r="N119"/>
      <c r="O119"/>
      <c r="P119" s="2">
        <v>0.1202784772864592</v>
      </c>
      <c r="Q119" s="2">
        <v>0.95436624823871041</v>
      </c>
      <c r="R119" s="5">
        <v>0.32291559949561621</v>
      </c>
      <c r="S119" s="5">
        <v>0.2441053656466555</v>
      </c>
      <c r="T119" s="2">
        <v>7.99797782088284E-2</v>
      </c>
      <c r="U119" s="2">
        <v>7.3969436124270002E-3</v>
      </c>
      <c r="V119" s="2">
        <v>0.1031839114504786</v>
      </c>
      <c r="W119" s="2">
        <v>0.15455928868020169</v>
      </c>
      <c r="X119" s="2">
        <v>0</v>
      </c>
      <c r="AA119" s="2">
        <v>0.49024825598754002</v>
      </c>
      <c r="AB119" s="1">
        <v>2.1215658812311E-3</v>
      </c>
      <c r="AC119" s="2">
        <v>0.49024825598754002</v>
      </c>
      <c r="AD119" s="1">
        <v>2.1215658812311E-3</v>
      </c>
      <c r="AE119" s="4">
        <v>0</v>
      </c>
      <c r="AF119">
        <v>0</v>
      </c>
      <c r="AG119" s="25">
        <v>0.49024825598754002</v>
      </c>
      <c r="AJ119"/>
    </row>
    <row r="120" spans="1:36" x14ac:dyDescent="0.3">
      <c r="A120" t="s">
        <v>3008</v>
      </c>
      <c r="D120" s="3">
        <v>1.8712478735241</v>
      </c>
      <c r="E120" s="3">
        <v>1.6826086991879301</v>
      </c>
      <c r="F120" s="3">
        <v>13.1031039061883</v>
      </c>
      <c r="G120" s="3">
        <v>5.8006119770855404</v>
      </c>
      <c r="H120" s="3">
        <v>3.8522637343180102</v>
      </c>
      <c r="I120" s="3">
        <v>-11.4204952070004</v>
      </c>
      <c r="J120" s="3">
        <v>-11.231856032664201</v>
      </c>
      <c r="K120" s="3">
        <v>-4.1180032778975901</v>
      </c>
      <c r="L120" s="3">
        <v>-1.9810158607939099</v>
      </c>
      <c r="M120"/>
      <c r="N120"/>
      <c r="O120"/>
      <c r="P120" s="2">
        <v>0.68078630204493551</v>
      </c>
      <c r="Q120" s="2">
        <v>0.77775429896439585</v>
      </c>
      <c r="R120" s="5">
        <v>7.7886935126485396E-2</v>
      </c>
      <c r="S120" s="5">
        <v>0.578106343569873</v>
      </c>
      <c r="T120" s="2">
        <v>0.24580745977707619</v>
      </c>
      <c r="U120" s="2">
        <v>3.3893040557978198E-2</v>
      </c>
      <c r="V120" s="2">
        <v>3.6843034609418998E-2</v>
      </c>
      <c r="W120" s="2">
        <v>0.735271804816369</v>
      </c>
      <c r="X120" s="2">
        <v>0</v>
      </c>
      <c r="AA120" s="2">
        <v>3.4317377919128198</v>
      </c>
      <c r="AB120" s="1">
        <v>2.1215658812311E-3</v>
      </c>
      <c r="AC120" s="2">
        <v>3.4317377919128198</v>
      </c>
      <c r="AD120" s="1">
        <v>2.1215658812311E-3</v>
      </c>
      <c r="AE120" s="4">
        <v>0</v>
      </c>
      <c r="AF120">
        <v>0</v>
      </c>
      <c r="AG120" s="25">
        <v>3.4317377919128198</v>
      </c>
      <c r="AJ120"/>
    </row>
    <row r="121" spans="1:36" x14ac:dyDescent="0.3">
      <c r="A121" t="s">
        <v>3007</v>
      </c>
      <c r="D121" s="3">
        <v>-7.48948325453508</v>
      </c>
      <c r="E121" s="3">
        <v>-8.3865254062513994</v>
      </c>
      <c r="F121" s="3">
        <v>3.8826929070420499</v>
      </c>
      <c r="G121" s="3">
        <v>-8.5303267900065691</v>
      </c>
      <c r="H121" s="3">
        <v>-3.33013397083749</v>
      </c>
      <c r="I121" s="3">
        <v>-12.2692183132935</v>
      </c>
      <c r="J121" s="3">
        <v>-11.3721761615771</v>
      </c>
      <c r="K121" s="3">
        <v>0.14380138375516999</v>
      </c>
      <c r="L121" s="3">
        <v>-4.15934928369765</v>
      </c>
      <c r="M121"/>
      <c r="N121"/>
      <c r="O121"/>
      <c r="P121" s="2">
        <v>0.1530365776017672</v>
      </c>
      <c r="Q121" s="2">
        <v>0.33473898556772869</v>
      </c>
      <c r="R121" s="5">
        <v>0.42312037406026048</v>
      </c>
      <c r="S121" s="5">
        <v>0.56488625567473738</v>
      </c>
      <c r="T121" s="2">
        <v>0.14259208775088139</v>
      </c>
      <c r="U121" s="2">
        <v>1.16118284921111E-2</v>
      </c>
      <c r="V121" s="2">
        <v>9.8288977287903007E-2</v>
      </c>
      <c r="W121" s="2">
        <v>0.47848194468200628</v>
      </c>
      <c r="X121" s="2">
        <v>0</v>
      </c>
      <c r="AA121" s="2">
        <v>6.2200247478419799</v>
      </c>
      <c r="AB121" s="1">
        <v>2.1215658812311E-3</v>
      </c>
      <c r="AC121" s="2">
        <v>6.2200247478419799</v>
      </c>
      <c r="AD121" s="1">
        <v>2.1215658812311E-3</v>
      </c>
      <c r="AE121" s="4">
        <v>0</v>
      </c>
      <c r="AF121">
        <v>0</v>
      </c>
      <c r="AG121" s="25">
        <v>6.2200247478419799</v>
      </c>
      <c r="AJ121"/>
    </row>
    <row r="122" spans="1:36" x14ac:dyDescent="0.3">
      <c r="A122" t="s">
        <v>3006</v>
      </c>
      <c r="D122" s="3">
        <v>-5.6902822710714096</v>
      </c>
      <c r="E122" s="3">
        <v>0.89194979819248998</v>
      </c>
      <c r="F122" s="3">
        <v>-10.852736314323799</v>
      </c>
      <c r="G122" s="3">
        <v>-5.2657782662979997E-2</v>
      </c>
      <c r="H122" s="3">
        <v>-0.60021070097258999</v>
      </c>
      <c r="I122" s="3">
        <v>11.7446861125163</v>
      </c>
      <c r="J122" s="3">
        <v>5.16245404325241</v>
      </c>
      <c r="K122" s="3">
        <v>0.94460758085547003</v>
      </c>
      <c r="L122" s="3">
        <v>-5.0900715700988304</v>
      </c>
      <c r="M122"/>
      <c r="N122"/>
      <c r="O122"/>
      <c r="P122" s="2">
        <v>0.63083403981334363</v>
      </c>
      <c r="Q122" s="2">
        <v>0.15986424749681349</v>
      </c>
      <c r="R122" s="5">
        <v>0.23271798305971139</v>
      </c>
      <c r="S122" s="5">
        <v>0.87590252453942063</v>
      </c>
      <c r="T122" s="2">
        <v>0.97667936026643776</v>
      </c>
      <c r="U122" s="2">
        <v>0.17989427919298909</v>
      </c>
      <c r="V122" s="2">
        <v>0.51061808137514897</v>
      </c>
      <c r="W122" s="2">
        <v>0.162513149705971</v>
      </c>
      <c r="X122" s="2">
        <v>0</v>
      </c>
      <c r="AA122" s="2">
        <v>0</v>
      </c>
      <c r="AB122" s="1"/>
      <c r="AC122" s="2">
        <v>0</v>
      </c>
      <c r="AE122" s="4">
        <v>0</v>
      </c>
      <c r="AF122">
        <v>0</v>
      </c>
      <c r="AG122" s="25">
        <v>0</v>
      </c>
      <c r="AJ122"/>
    </row>
    <row r="123" spans="1:36" x14ac:dyDescent="0.3">
      <c r="A123" t="s">
        <v>3005</v>
      </c>
      <c r="D123" s="3">
        <v>-1.8575408969743401</v>
      </c>
      <c r="E123" s="3">
        <v>-6.1676977800247803</v>
      </c>
      <c r="F123" s="3">
        <v>-9.3118273345476794</v>
      </c>
      <c r="G123" s="3">
        <v>-1.72865119796841</v>
      </c>
      <c r="H123" s="3">
        <v>-0.79714197194633996</v>
      </c>
      <c r="I123" s="3">
        <v>3.1441295545229102</v>
      </c>
      <c r="J123" s="3">
        <v>7.4542864375733497</v>
      </c>
      <c r="K123" s="3">
        <v>-4.4390465820563598</v>
      </c>
      <c r="L123" s="3">
        <v>-1.0603989250279899</v>
      </c>
      <c r="M123"/>
      <c r="N123"/>
      <c r="O123"/>
      <c r="P123" s="2">
        <v>3.1999347117117903E-2</v>
      </c>
      <c r="Q123" s="2">
        <v>0.6521872297166853</v>
      </c>
      <c r="R123" s="5">
        <v>2.5328607426290201E-2</v>
      </c>
      <c r="S123" s="5">
        <v>0.83891438598995749</v>
      </c>
      <c r="T123" s="2">
        <v>0.16248108486505411</v>
      </c>
      <c r="U123" s="2">
        <v>0.15361126440016271</v>
      </c>
      <c r="V123" s="2">
        <v>0.1016726471798465</v>
      </c>
      <c r="W123" s="2">
        <v>0.83933706365103833</v>
      </c>
      <c r="X123" s="2">
        <v>0</v>
      </c>
      <c r="AA123" s="2">
        <v>0</v>
      </c>
      <c r="AB123" s="1"/>
      <c r="AC123" s="2">
        <v>0</v>
      </c>
      <c r="AE123" s="4">
        <v>0</v>
      </c>
      <c r="AF123">
        <v>0</v>
      </c>
      <c r="AG123" s="25">
        <v>0</v>
      </c>
      <c r="AJ123"/>
    </row>
    <row r="124" spans="1:36" x14ac:dyDescent="0.3">
      <c r="A124" t="s">
        <v>3004</v>
      </c>
      <c r="D124" s="3">
        <v>-4.9761917547580303</v>
      </c>
      <c r="E124" s="3">
        <v>-8.5568431823258599</v>
      </c>
      <c r="F124" s="3">
        <v>-11.0000487097253</v>
      </c>
      <c r="G124" s="3">
        <v>-4.6130925963090199</v>
      </c>
      <c r="H124" s="3">
        <v>-3.1740285642617998</v>
      </c>
      <c r="I124" s="3">
        <v>2.4432055273994102</v>
      </c>
      <c r="J124" s="3">
        <v>6.0238569549672398</v>
      </c>
      <c r="K124" s="3">
        <v>-3.9437505860168298</v>
      </c>
      <c r="L124" s="3">
        <v>-1.8021631904962201</v>
      </c>
      <c r="M124"/>
      <c r="N124"/>
      <c r="O124"/>
      <c r="P124" s="2">
        <v>2.3078568005005601E-2</v>
      </c>
      <c r="Q124" s="2">
        <v>6.3507777217838804E-2</v>
      </c>
      <c r="R124" s="5">
        <v>5.8681655301483001E-3</v>
      </c>
      <c r="S124" s="5">
        <v>0.50915875703695146</v>
      </c>
      <c r="T124" s="2">
        <v>4.2712379341889303E-2</v>
      </c>
      <c r="U124" s="2">
        <v>0.1024317928318409</v>
      </c>
      <c r="V124" s="2">
        <v>1.7743063103053298E-2</v>
      </c>
      <c r="W124" s="2">
        <v>0.69735528694811244</v>
      </c>
      <c r="X124" s="2">
        <v>0</v>
      </c>
      <c r="AA124" s="2">
        <v>0</v>
      </c>
      <c r="AB124" s="1"/>
      <c r="AC124" s="2">
        <v>0</v>
      </c>
      <c r="AE124" s="4">
        <v>0</v>
      </c>
      <c r="AF124">
        <v>0</v>
      </c>
      <c r="AG124" s="25">
        <v>0</v>
      </c>
      <c r="AJ124"/>
    </row>
    <row r="125" spans="1:36" x14ac:dyDescent="0.3">
      <c r="A125" t="s">
        <v>3003</v>
      </c>
      <c r="D125" s="3">
        <v>-5.43521081543643</v>
      </c>
      <c r="E125" s="3">
        <v>7.7874363733302401</v>
      </c>
      <c r="F125" s="3">
        <v>-14.079735971590599</v>
      </c>
      <c r="G125" s="3">
        <v>12.2347826250684</v>
      </c>
      <c r="H125" s="3">
        <v>4.392094622415E-2</v>
      </c>
      <c r="I125" s="3">
        <v>21.8671723449208</v>
      </c>
      <c r="J125" s="3">
        <v>8.6445251561541507</v>
      </c>
      <c r="K125" s="3">
        <v>-4.4473462517381703</v>
      </c>
      <c r="L125" s="3">
        <v>-5.4791317616605699</v>
      </c>
      <c r="M125"/>
      <c r="N125"/>
      <c r="O125"/>
      <c r="P125" s="2">
        <v>0.1144049585070992</v>
      </c>
      <c r="Q125" s="2">
        <v>0.29178581570736878</v>
      </c>
      <c r="R125" s="5">
        <v>4.5417392890828502E-2</v>
      </c>
      <c r="S125" s="5">
        <v>0.99289690742990022</v>
      </c>
      <c r="T125" s="2">
        <v>5.6129315446779203E-2</v>
      </c>
      <c r="U125" s="2">
        <v>2.8450262536280999E-2</v>
      </c>
      <c r="V125" s="2">
        <v>0.11405364587953599</v>
      </c>
      <c r="W125" s="2">
        <v>0.1569359699401558</v>
      </c>
      <c r="X125" s="2">
        <v>0</v>
      </c>
      <c r="AA125" s="2">
        <v>0</v>
      </c>
      <c r="AB125" s="1"/>
      <c r="AC125" s="2">
        <v>0</v>
      </c>
      <c r="AE125" s="4">
        <v>0</v>
      </c>
      <c r="AF125">
        <v>0</v>
      </c>
      <c r="AG125" s="25">
        <v>0</v>
      </c>
      <c r="AJ125"/>
    </row>
    <row r="126" spans="1:36" x14ac:dyDescent="0.3">
      <c r="A126" t="s">
        <v>3002</v>
      </c>
      <c r="D126" s="3">
        <v>-3.7249782250746599</v>
      </c>
      <c r="E126" s="3">
        <v>0.58240654347034004</v>
      </c>
      <c r="F126" s="3">
        <v>-12.975222269487199</v>
      </c>
      <c r="G126" s="3">
        <v>9.9813499369795196</v>
      </c>
      <c r="H126" s="3">
        <v>0.85136965982713997</v>
      </c>
      <c r="I126" s="3">
        <v>13.5576288129575</v>
      </c>
      <c r="J126" s="3">
        <v>9.2502440444125096</v>
      </c>
      <c r="K126" s="3">
        <v>-9.3989433935091693</v>
      </c>
      <c r="L126" s="3">
        <v>-4.5763478849018204</v>
      </c>
      <c r="M126"/>
      <c r="N126"/>
      <c r="O126"/>
      <c r="P126" s="2">
        <v>0.8211407956990846</v>
      </c>
      <c r="Q126" s="2">
        <v>0.3809284227427876</v>
      </c>
      <c r="R126" s="5">
        <v>3.79081191686894E-2</v>
      </c>
      <c r="S126" s="5">
        <v>0.82374127991539392</v>
      </c>
      <c r="T126" s="2">
        <v>5.9925408697351003E-2</v>
      </c>
      <c r="U126" s="2">
        <v>1.2591395424285799E-2</v>
      </c>
      <c r="V126" s="2">
        <v>1.9574354876001301E-2</v>
      </c>
      <c r="W126" s="2">
        <v>0.14496554254073649</v>
      </c>
      <c r="X126" s="2">
        <v>0</v>
      </c>
      <c r="AA126" s="2">
        <v>0</v>
      </c>
      <c r="AB126" s="1"/>
      <c r="AC126" s="2">
        <v>0</v>
      </c>
      <c r="AE126" s="4">
        <v>0</v>
      </c>
      <c r="AF126">
        <v>0</v>
      </c>
      <c r="AG126" s="25">
        <v>0</v>
      </c>
      <c r="AJ126"/>
    </row>
    <row r="127" spans="1:36" x14ac:dyDescent="0.3">
      <c r="A127" t="s">
        <v>3001</v>
      </c>
      <c r="D127" s="3">
        <v>-5.1448160532171796</v>
      </c>
      <c r="E127" s="3">
        <v>8.7069403413287692</v>
      </c>
      <c r="F127" s="3">
        <v>-13.3155192166594</v>
      </c>
      <c r="G127" s="3">
        <v>11.9515541992703</v>
      </c>
      <c r="H127" s="3">
        <v>0.65954569999580004</v>
      </c>
      <c r="I127" s="3">
        <v>22.022459557988199</v>
      </c>
      <c r="J127" s="3">
        <v>8.1707031634421998</v>
      </c>
      <c r="K127" s="3">
        <v>-3.24461385794157</v>
      </c>
      <c r="L127" s="3">
        <v>-5.8043617532129703</v>
      </c>
      <c r="M127"/>
      <c r="N127"/>
      <c r="O127"/>
      <c r="P127" s="2">
        <v>9.9292352787249794E-2</v>
      </c>
      <c r="Q127" s="2">
        <v>0.3124745231110207</v>
      </c>
      <c r="R127" s="5">
        <v>6.4634888262343496E-2</v>
      </c>
      <c r="S127" s="5">
        <v>0.89329886383999579</v>
      </c>
      <c r="T127" s="2">
        <v>5.8465788306648003E-2</v>
      </c>
      <c r="U127" s="2">
        <v>3.4902893583654303E-2</v>
      </c>
      <c r="V127" s="2">
        <v>0.16588093509322471</v>
      </c>
      <c r="W127" s="2">
        <v>0.13783234806950281</v>
      </c>
      <c r="X127" s="2">
        <v>0</v>
      </c>
      <c r="AA127" s="2">
        <v>0</v>
      </c>
      <c r="AB127" s="1"/>
      <c r="AC127" s="2">
        <v>0</v>
      </c>
      <c r="AE127" s="4">
        <v>0</v>
      </c>
      <c r="AF127">
        <v>0</v>
      </c>
      <c r="AG127" s="25">
        <v>0</v>
      </c>
      <c r="AJ127"/>
    </row>
    <row r="128" spans="1:36" x14ac:dyDescent="0.3">
      <c r="A128" t="s">
        <v>3000</v>
      </c>
      <c r="D128" s="3">
        <v>3.92872471371233</v>
      </c>
      <c r="E128" s="3">
        <v>-9.0541367309803</v>
      </c>
      <c r="F128" s="3">
        <v>-6.2362945648642896</v>
      </c>
      <c r="G128" s="3">
        <v>-6.3265357362895198</v>
      </c>
      <c r="H128" s="3">
        <v>-4.5413146554764197</v>
      </c>
      <c r="I128" s="3">
        <v>-2.81784216611601</v>
      </c>
      <c r="J128" s="3">
        <v>10.165019278576599</v>
      </c>
      <c r="K128" s="3">
        <v>-2.7276009946907802</v>
      </c>
      <c r="L128" s="3">
        <v>8.4700393691887701</v>
      </c>
      <c r="M128"/>
      <c r="N128"/>
      <c r="O128"/>
      <c r="P128" s="2">
        <v>2.31674983119174E-2</v>
      </c>
      <c r="Q128" s="2">
        <v>0.42655616244824429</v>
      </c>
      <c r="R128" s="5">
        <v>0.2004240202176269</v>
      </c>
      <c r="S128" s="5">
        <v>6.7884621336753603E-2</v>
      </c>
      <c r="T128" s="2">
        <v>2.9799119930572701E-2</v>
      </c>
      <c r="U128" s="2">
        <v>0.42618048241224438</v>
      </c>
      <c r="V128" s="2">
        <v>9.8962108403689394E-2</v>
      </c>
      <c r="W128" s="2">
        <v>0.1484118006221066</v>
      </c>
      <c r="X128" s="2">
        <v>0</v>
      </c>
      <c r="AA128" s="2">
        <v>0</v>
      </c>
      <c r="AB128" s="1"/>
      <c r="AC128" s="2">
        <v>0</v>
      </c>
      <c r="AE128" s="4">
        <v>0</v>
      </c>
      <c r="AF128">
        <v>0</v>
      </c>
      <c r="AG128" s="25">
        <v>0</v>
      </c>
      <c r="AJ128"/>
    </row>
    <row r="129" spans="1:36" x14ac:dyDescent="0.3">
      <c r="A129" t="s">
        <v>2999</v>
      </c>
      <c r="D129" s="3">
        <v>3.52994964601691</v>
      </c>
      <c r="E129" s="3">
        <v>-10.555314055259</v>
      </c>
      <c r="F129" s="3">
        <v>15.137157273188</v>
      </c>
      <c r="G129" s="3">
        <v>-9.1297096519217291</v>
      </c>
      <c r="H129" s="3">
        <v>-3.86611620343289</v>
      </c>
      <c r="I129" s="3">
        <v>-25.692471328446999</v>
      </c>
      <c r="J129" s="3">
        <v>-11.6072076271711</v>
      </c>
      <c r="K129" s="3">
        <v>-1.4256044033372901</v>
      </c>
      <c r="L129" s="3">
        <v>7.3960658494498004</v>
      </c>
      <c r="M129"/>
      <c r="N129"/>
      <c r="O129"/>
      <c r="P129" s="2">
        <v>8.0866455496158798E-2</v>
      </c>
      <c r="Q129" s="2">
        <v>0.50613071238923613</v>
      </c>
      <c r="R129" s="5">
        <v>4.3299530416325803E-2</v>
      </c>
      <c r="S129" s="5">
        <v>0.4719336421664157</v>
      </c>
      <c r="T129" s="2">
        <v>9.2005241115241998E-2</v>
      </c>
      <c r="U129" s="2">
        <v>2.4468922646441901E-2</v>
      </c>
      <c r="V129" s="2">
        <v>6.8192066239845306E-2</v>
      </c>
      <c r="W129" s="2">
        <v>0.135049093989422</v>
      </c>
      <c r="X129" s="2">
        <v>0</v>
      </c>
      <c r="AA129" s="2">
        <v>16.333343711115699</v>
      </c>
      <c r="AB129" s="1">
        <v>8.7050603809051086E-6</v>
      </c>
      <c r="AC129" s="2">
        <v>0</v>
      </c>
      <c r="AD129" s="1">
        <v>8.7050603809051086E-6</v>
      </c>
      <c r="AE129" s="4">
        <v>16.333343711115699</v>
      </c>
      <c r="AF129">
        <v>16.333343711115699</v>
      </c>
      <c r="AG129" s="26">
        <v>16.333343711115699</v>
      </c>
      <c r="AJ129">
        <v>7.1608637473922578E-6</v>
      </c>
    </row>
    <row r="130" spans="1:36" x14ac:dyDescent="0.3">
      <c r="A130" t="s">
        <v>2998</v>
      </c>
      <c r="D130" s="3">
        <v>-1.2502736688485601</v>
      </c>
      <c r="E130" s="3">
        <v>-1.3913363752193599</v>
      </c>
      <c r="F130" s="3">
        <v>-9.9548310390888108</v>
      </c>
      <c r="G130" s="3">
        <v>17.2417546953852</v>
      </c>
      <c r="H130" s="3">
        <v>6.8487390058048403</v>
      </c>
      <c r="I130" s="3">
        <v>8.5634946638694593</v>
      </c>
      <c r="J130" s="3">
        <v>8.7045573702402592</v>
      </c>
      <c r="K130" s="3">
        <v>-18.6330910706045</v>
      </c>
      <c r="L130" s="3">
        <v>-8.0990126746533999</v>
      </c>
      <c r="M130"/>
      <c r="N130"/>
      <c r="O130"/>
      <c r="P130" s="2">
        <v>2.0172308681972902E-2</v>
      </c>
      <c r="Q130" s="2">
        <v>0.49972363105084888</v>
      </c>
      <c r="R130" s="5">
        <v>3.69934854466651E-2</v>
      </c>
      <c r="S130" s="5">
        <v>0.14938441586736981</v>
      </c>
      <c r="T130" s="2">
        <v>7.3018505235879997E-4</v>
      </c>
      <c r="U130" s="2">
        <v>3.2118511455206902E-2</v>
      </c>
      <c r="V130" s="2">
        <v>1.5133429982133901E-2</v>
      </c>
      <c r="W130" s="2">
        <v>7.9012001598752504E-2</v>
      </c>
      <c r="X130" s="2">
        <v>0</v>
      </c>
      <c r="AA130" s="2">
        <v>0</v>
      </c>
      <c r="AB130" s="1"/>
      <c r="AC130" s="2">
        <v>0</v>
      </c>
      <c r="AE130" s="4">
        <v>0</v>
      </c>
      <c r="AF130">
        <v>0</v>
      </c>
      <c r="AG130" s="25">
        <v>0</v>
      </c>
      <c r="AJ130"/>
    </row>
    <row r="131" spans="1:36" x14ac:dyDescent="0.3">
      <c r="A131" t="s">
        <v>2997</v>
      </c>
      <c r="D131" s="3">
        <v>2.42631746119863</v>
      </c>
      <c r="E131" s="3">
        <v>6.5178995016980199</v>
      </c>
      <c r="F131" s="3">
        <v>-1.9762434325103899</v>
      </c>
      <c r="G131" s="3">
        <v>16.202173813892198</v>
      </c>
      <c r="H131" s="3">
        <v>3.9552013300365201</v>
      </c>
      <c r="I131" s="3">
        <v>8.4941429342084191</v>
      </c>
      <c r="J131" s="3">
        <v>4.4025608937090297</v>
      </c>
      <c r="K131" s="3">
        <v>-9.6842743121941499</v>
      </c>
      <c r="L131" s="3">
        <v>-1.5288838688378801</v>
      </c>
      <c r="M131"/>
      <c r="N131"/>
      <c r="O131"/>
      <c r="P131" s="2">
        <v>3.8025466175014497E-2</v>
      </c>
      <c r="Q131" s="2">
        <v>0.34389744351510942</v>
      </c>
      <c r="R131" s="5">
        <v>0.2657165539542124</v>
      </c>
      <c r="S131" s="5">
        <v>0.21318160624732649</v>
      </c>
      <c r="T131" s="2">
        <v>1.0095059477089101E-2</v>
      </c>
      <c r="U131" s="2">
        <v>2.5068894363151201E-2</v>
      </c>
      <c r="V131" s="2">
        <v>8.9379694092854706E-2</v>
      </c>
      <c r="W131" s="2">
        <v>0.61942099977215759</v>
      </c>
      <c r="X131" s="2">
        <v>0</v>
      </c>
      <c r="AA131" s="2">
        <v>-0.78230677912248991</v>
      </c>
      <c r="AB131" s="1">
        <v>2.865163268962E-4</v>
      </c>
      <c r="AC131" s="2">
        <v>0</v>
      </c>
      <c r="AD131" s="1">
        <v>2.865163268962E-4</v>
      </c>
      <c r="AE131" s="4">
        <v>-0.78230677912248991</v>
      </c>
      <c r="AF131">
        <v>-0.78230677912248991</v>
      </c>
      <c r="AG131" s="25">
        <v>-0.78230677912248991</v>
      </c>
      <c r="AJ131">
        <v>2.475094035618E-4</v>
      </c>
    </row>
    <row r="132" spans="1:36" x14ac:dyDescent="0.3">
      <c r="A132" t="s">
        <v>2996</v>
      </c>
      <c r="D132" s="3">
        <v>-3.8574158766638398</v>
      </c>
      <c r="E132" s="3">
        <v>2.6020400680673301</v>
      </c>
      <c r="F132" s="3">
        <v>-15.8580077539645</v>
      </c>
      <c r="G132" s="3">
        <v>-6.0085327438955698</v>
      </c>
      <c r="H132" s="3">
        <v>3.0833937859759701</v>
      </c>
      <c r="I132" s="3">
        <v>18.4600478220319</v>
      </c>
      <c r="J132" s="3">
        <v>12.0005918773007</v>
      </c>
      <c r="K132" s="3">
        <v>8.6105728119629106</v>
      </c>
      <c r="L132" s="3">
        <v>-6.9408096626398699</v>
      </c>
      <c r="M132"/>
      <c r="N132"/>
      <c r="O132"/>
      <c r="P132" s="2">
        <v>0.58386898322133762</v>
      </c>
      <c r="Q132" s="2">
        <v>0.58079846564589832</v>
      </c>
      <c r="R132" s="5">
        <v>7.0522193817866702E-2</v>
      </c>
      <c r="S132" s="5">
        <v>0.64574540265654001</v>
      </c>
      <c r="T132" s="2">
        <v>0.27415003599115878</v>
      </c>
      <c r="U132" s="2">
        <v>1.9826902159003099E-2</v>
      </c>
      <c r="V132" s="2">
        <v>2.6596432292991901E-2</v>
      </c>
      <c r="W132" s="2">
        <v>0.11950165204325019</v>
      </c>
      <c r="X132" s="2">
        <v>0</v>
      </c>
      <c r="AA132" s="2">
        <v>0</v>
      </c>
      <c r="AB132" s="1"/>
      <c r="AC132" s="2">
        <v>0</v>
      </c>
      <c r="AE132" s="4">
        <v>0</v>
      </c>
      <c r="AF132">
        <v>0</v>
      </c>
      <c r="AG132" s="25">
        <v>0</v>
      </c>
      <c r="AJ132"/>
    </row>
    <row r="133" spans="1:36" x14ac:dyDescent="0.3">
      <c r="A133" t="s">
        <v>2995</v>
      </c>
      <c r="D133" s="3">
        <v>57.6154206460347</v>
      </c>
      <c r="E133" s="3">
        <v>83.079870940301006</v>
      </c>
      <c r="F133" s="3">
        <v>99.411255757742396</v>
      </c>
      <c r="G133" s="3">
        <v>30.989743364827799</v>
      </c>
      <c r="H133" s="3">
        <v>-19.312154194598602</v>
      </c>
      <c r="I133" s="3">
        <v>-16.3313848174413</v>
      </c>
      <c r="J133" s="3">
        <v>-41.795835111707603</v>
      </c>
      <c r="K133" s="3">
        <v>52.090127575473304</v>
      </c>
      <c r="L133" s="3">
        <v>76.927574840633298</v>
      </c>
      <c r="M133"/>
      <c r="N133"/>
      <c r="O133"/>
      <c r="P133" s="2">
        <v>5.1725452245129699E-2</v>
      </c>
      <c r="Q133" s="2">
        <v>0.11572852850565481</v>
      </c>
      <c r="R133" s="5">
        <v>2.5328607426290201E-2</v>
      </c>
      <c r="S133" s="5">
        <v>0.62363897528913703</v>
      </c>
      <c r="T133" s="2">
        <v>0.1842726720598771</v>
      </c>
      <c r="U133" s="2">
        <v>0.2527615379935047</v>
      </c>
      <c r="V133" s="2">
        <v>7.2594302015691003E-2</v>
      </c>
      <c r="W133" s="2">
        <v>8.8397597088325605E-2</v>
      </c>
      <c r="X133" s="2">
        <v>0</v>
      </c>
      <c r="AA133" s="2">
        <v>0</v>
      </c>
      <c r="AB133" s="1"/>
      <c r="AC133" s="2">
        <v>0</v>
      </c>
      <c r="AE133" s="4">
        <v>0</v>
      </c>
      <c r="AF133">
        <v>0</v>
      </c>
      <c r="AG133" s="25">
        <v>0</v>
      </c>
      <c r="AJ133"/>
    </row>
    <row r="134" spans="1:36" x14ac:dyDescent="0.3">
      <c r="A134" t="s">
        <v>2994</v>
      </c>
      <c r="D134" s="3">
        <v>-7.3664310942207898</v>
      </c>
      <c r="E134" s="3">
        <v>-10.5436208873993</v>
      </c>
      <c r="F134" s="3">
        <v>-2.9995182683083099</v>
      </c>
      <c r="G134" s="3">
        <v>-18.783261517731599</v>
      </c>
      <c r="H134" s="3">
        <v>-9.7638914939347696</v>
      </c>
      <c r="I134" s="3">
        <v>-7.5441026190910199</v>
      </c>
      <c r="J134" s="3">
        <v>-4.3669128259124799</v>
      </c>
      <c r="K134" s="3">
        <v>8.2396406303322305</v>
      </c>
      <c r="L134" s="3">
        <v>2.3974603997139399</v>
      </c>
      <c r="M134"/>
      <c r="N134"/>
      <c r="O134"/>
      <c r="P134" s="2">
        <v>9.4285927848401004E-3</v>
      </c>
      <c r="Q134" s="2">
        <v>1.0502069796082999E-2</v>
      </c>
      <c r="R134" s="5">
        <v>3.76413791584237E-2</v>
      </c>
      <c r="S134" s="5">
        <v>5.9255081481389103E-2</v>
      </c>
      <c r="T134" s="2">
        <v>3.9894200883166999E-3</v>
      </c>
      <c r="U134" s="2">
        <v>1.398563309312E-2</v>
      </c>
      <c r="V134" s="2">
        <v>2.13535185717918E-2</v>
      </c>
      <c r="W134" s="2">
        <v>0.38815570444600328</v>
      </c>
      <c r="X134" s="2">
        <v>0</v>
      </c>
      <c r="AA134" s="2">
        <v>0</v>
      </c>
      <c r="AB134" s="1"/>
      <c r="AC134" s="2">
        <v>0</v>
      </c>
      <c r="AE134" s="4">
        <v>0</v>
      </c>
      <c r="AF134">
        <v>0</v>
      </c>
      <c r="AG134" s="25">
        <v>0</v>
      </c>
      <c r="AJ134"/>
    </row>
    <row r="135" spans="1:36" x14ac:dyDescent="0.3">
      <c r="A135" t="s">
        <v>2993</v>
      </c>
      <c r="D135" s="3">
        <v>7.1282216694511202</v>
      </c>
      <c r="E135" s="3">
        <v>11.1881395869479</v>
      </c>
      <c r="F135" s="3">
        <v>16.558365664334399</v>
      </c>
      <c r="G135" s="3">
        <v>10.272304585861299</v>
      </c>
      <c r="H135" s="3">
        <v>5.2760585337897998</v>
      </c>
      <c r="I135" s="3">
        <v>-5.3702260773865298</v>
      </c>
      <c r="J135" s="3">
        <v>-9.4301439948833004</v>
      </c>
      <c r="K135" s="3">
        <v>0.91583500108658</v>
      </c>
      <c r="L135" s="3">
        <v>1.85216313566131</v>
      </c>
      <c r="M135"/>
      <c r="N135"/>
      <c r="O135"/>
      <c r="P135" s="2">
        <v>2.70310521027913E-2</v>
      </c>
      <c r="Q135" s="2">
        <v>0.15986424749681349</v>
      </c>
      <c r="R135" s="5">
        <v>2.5328607426290201E-2</v>
      </c>
      <c r="S135" s="5">
        <v>0.226933743972456</v>
      </c>
      <c r="T135" s="2">
        <v>2.4304378133099901E-2</v>
      </c>
      <c r="U135" s="2">
        <v>0.15384077239359489</v>
      </c>
      <c r="V135" s="2">
        <v>7.0819676207017096E-2</v>
      </c>
      <c r="W135" s="2">
        <v>0.70798969002348267</v>
      </c>
      <c r="X135" s="2">
        <v>0</v>
      </c>
      <c r="AA135" s="2">
        <v>6.7246249795663999</v>
      </c>
      <c r="AB135" s="1">
        <v>9.5244146744861008E-3</v>
      </c>
      <c r="AC135" s="2">
        <v>6.7246249795663999</v>
      </c>
      <c r="AD135" s="1">
        <v>9.5244146744861008E-3</v>
      </c>
      <c r="AE135" s="4">
        <v>0</v>
      </c>
      <c r="AF135">
        <v>0</v>
      </c>
      <c r="AG135" s="25">
        <v>6.7246249795663999</v>
      </c>
      <c r="AJ135"/>
    </row>
    <row r="136" spans="1:36" x14ac:dyDescent="0.3">
      <c r="A136" t="s">
        <v>2992</v>
      </c>
      <c r="D136" s="3">
        <v>-5.87456697916876</v>
      </c>
      <c r="E136" s="3">
        <v>-2.6453157588448999</v>
      </c>
      <c r="F136" s="3">
        <v>-5.5863636798925098</v>
      </c>
      <c r="G136" s="3">
        <v>-8.4172669348381106</v>
      </c>
      <c r="H136" s="3">
        <v>-10.3126803289825</v>
      </c>
      <c r="I136" s="3">
        <v>2.9410479210476201</v>
      </c>
      <c r="J136" s="3">
        <v>-0.28820329927623001</v>
      </c>
      <c r="K136" s="3">
        <v>5.7719511759932098</v>
      </c>
      <c r="L136" s="3">
        <v>4.43811334981367</v>
      </c>
      <c r="M136"/>
      <c r="N136"/>
      <c r="O136"/>
      <c r="P136" s="2">
        <v>3.1222343113253E-2</v>
      </c>
      <c r="Q136" s="2">
        <v>0.1107535148093004</v>
      </c>
      <c r="R136" s="5">
        <v>4.4021777034394402E-2</v>
      </c>
      <c r="S136" s="5">
        <v>6.0787894152908003E-3</v>
      </c>
      <c r="T136" s="2">
        <v>6.2895518098847001E-3</v>
      </c>
      <c r="U136" s="2">
        <v>0.1024261115262977</v>
      </c>
      <c r="V136" s="2">
        <v>0.90320294098233778</v>
      </c>
      <c r="W136" s="2">
        <v>0.13771790684370169</v>
      </c>
      <c r="X136" s="2">
        <v>0</v>
      </c>
      <c r="AA136" s="2">
        <v>0</v>
      </c>
      <c r="AB136" s="1"/>
      <c r="AC136" s="2">
        <v>0</v>
      </c>
      <c r="AE136" s="4">
        <v>0</v>
      </c>
      <c r="AF136">
        <v>0</v>
      </c>
      <c r="AG136" s="25">
        <v>0</v>
      </c>
      <c r="AJ136"/>
    </row>
    <row r="137" spans="1:36" x14ac:dyDescent="0.3">
      <c r="A137" t="s">
        <v>2991</v>
      </c>
      <c r="D137" s="3">
        <v>2.3276207578246901</v>
      </c>
      <c r="E137" s="3">
        <v>6.1193385385786199</v>
      </c>
      <c r="F137" s="3">
        <v>9.6110293581545605</v>
      </c>
      <c r="G137" s="3">
        <v>-0.61173285853935</v>
      </c>
      <c r="H137" s="3">
        <v>5.9245091385775499</v>
      </c>
      <c r="I137" s="3">
        <v>-3.49169081957591</v>
      </c>
      <c r="J137" s="3">
        <v>-7.2834086003298397</v>
      </c>
      <c r="K137" s="3">
        <v>6.7310713971179803</v>
      </c>
      <c r="L137" s="3">
        <v>-3.59688838075283</v>
      </c>
      <c r="M137"/>
      <c r="N137"/>
      <c r="O137"/>
      <c r="P137" s="2">
        <v>0.35278896421925943</v>
      </c>
      <c r="Q137" s="2">
        <v>0.78085958464815142</v>
      </c>
      <c r="R137" s="5">
        <v>0.22876009784682849</v>
      </c>
      <c r="S137" s="5">
        <v>0.50465997327473633</v>
      </c>
      <c r="T137" s="2">
        <v>0.91186299395960202</v>
      </c>
      <c r="U137" s="2">
        <v>0.32404093560496089</v>
      </c>
      <c r="V137" s="2">
        <v>0.14297279052251191</v>
      </c>
      <c r="W137" s="2">
        <v>0.18094430878405959</v>
      </c>
      <c r="X137" s="2">
        <v>0</v>
      </c>
      <c r="AA137" s="2">
        <v>0</v>
      </c>
      <c r="AB137" s="1"/>
      <c r="AC137" s="2">
        <v>0</v>
      </c>
      <c r="AE137" s="4">
        <v>0</v>
      </c>
      <c r="AF137">
        <v>0</v>
      </c>
      <c r="AG137" s="25">
        <v>0</v>
      </c>
      <c r="AJ137"/>
    </row>
    <row r="138" spans="1:36" x14ac:dyDescent="0.3">
      <c r="A138" t="s">
        <v>2990</v>
      </c>
      <c r="D138" s="3">
        <v>-2.79885937166648</v>
      </c>
      <c r="E138" s="3">
        <v>14.5972902555083</v>
      </c>
      <c r="F138" s="3">
        <v>-11.006189097050999</v>
      </c>
      <c r="G138" s="3">
        <v>17.24390747056</v>
      </c>
      <c r="H138" s="3">
        <v>13.420892485218101</v>
      </c>
      <c r="I138" s="3">
        <v>25.603479352559301</v>
      </c>
      <c r="J138" s="3">
        <v>8.2073297253845698</v>
      </c>
      <c r="K138" s="3">
        <v>-2.64661721505172</v>
      </c>
      <c r="L138" s="3">
        <v>-16.219751856884301</v>
      </c>
      <c r="M138"/>
      <c r="N138"/>
      <c r="O138"/>
      <c r="P138" s="2">
        <v>0.15511418630683049</v>
      </c>
      <c r="Q138" s="2">
        <v>0.77775429896439585</v>
      </c>
      <c r="R138" s="5">
        <v>0.25550357450083738</v>
      </c>
      <c r="S138" s="5">
        <v>0.27651201675696618</v>
      </c>
      <c r="T138" s="2">
        <v>0.117499192765865</v>
      </c>
      <c r="U138" s="2">
        <v>3.6613639955359899E-2</v>
      </c>
      <c r="V138" s="2">
        <v>0.241648641516439</v>
      </c>
      <c r="W138" s="2">
        <v>6.7771377428049104E-2</v>
      </c>
      <c r="X138" s="2">
        <v>0</v>
      </c>
      <c r="AA138" s="2">
        <v>0</v>
      </c>
      <c r="AB138" s="1"/>
      <c r="AC138" s="2">
        <v>0</v>
      </c>
      <c r="AE138" s="4">
        <v>0</v>
      </c>
      <c r="AF138">
        <v>0</v>
      </c>
      <c r="AG138" s="25">
        <v>0</v>
      </c>
      <c r="AJ138"/>
    </row>
    <row r="139" spans="1:36" x14ac:dyDescent="0.3">
      <c r="A139" t="s">
        <v>2989</v>
      </c>
      <c r="D139" s="3">
        <v>-6.7609727245873597</v>
      </c>
      <c r="E139" s="3">
        <v>1.37582238871591</v>
      </c>
      <c r="F139" s="3">
        <v>-16.857398031770799</v>
      </c>
      <c r="G139" s="3">
        <v>10.4566425616815</v>
      </c>
      <c r="H139" s="3">
        <v>1.8988121383404</v>
      </c>
      <c r="I139" s="3">
        <v>18.233220420486699</v>
      </c>
      <c r="J139" s="3">
        <v>10.0964253071834</v>
      </c>
      <c r="K139" s="3">
        <v>-9.0808201729655593</v>
      </c>
      <c r="L139" s="3">
        <v>-8.6597848629276299</v>
      </c>
      <c r="M139"/>
      <c r="N139"/>
      <c r="O139"/>
      <c r="P139" s="2">
        <v>0.48303828976376678</v>
      </c>
      <c r="Q139" s="2">
        <v>0.1127566371732949</v>
      </c>
      <c r="R139" s="5">
        <v>3.76413791584237E-2</v>
      </c>
      <c r="S139" s="5">
        <v>0.50584942322578941</v>
      </c>
      <c r="T139" s="2">
        <v>3.5543133517772101E-2</v>
      </c>
      <c r="U139" s="2">
        <v>3.9727795081349597E-2</v>
      </c>
      <c r="V139" s="2">
        <v>9.9252184306376598E-2</v>
      </c>
      <c r="W139" s="2">
        <v>6.0702435197947401E-2</v>
      </c>
      <c r="X139" s="2">
        <v>0</v>
      </c>
      <c r="AA139" s="2">
        <v>0</v>
      </c>
      <c r="AB139" s="1"/>
      <c r="AC139" s="2">
        <v>0</v>
      </c>
      <c r="AE139" s="4">
        <v>0</v>
      </c>
      <c r="AF139">
        <v>0</v>
      </c>
      <c r="AG139" s="25">
        <v>0</v>
      </c>
      <c r="AJ139"/>
    </row>
    <row r="140" spans="1:36" x14ac:dyDescent="0.3">
      <c r="A140" t="s">
        <v>2988</v>
      </c>
      <c r="D140" s="3">
        <v>14.3085764474688</v>
      </c>
      <c r="E140" s="3">
        <v>9.1225152843286494</v>
      </c>
      <c r="F140" s="3">
        <v>40.281475776102397</v>
      </c>
      <c r="G140" s="3">
        <v>-19.775071824606599</v>
      </c>
      <c r="H140" s="3">
        <v>5.8476026384657098</v>
      </c>
      <c r="I140" s="3">
        <v>-31.158960491773701</v>
      </c>
      <c r="J140" s="3">
        <v>-25.972899328633499</v>
      </c>
      <c r="K140" s="3">
        <v>28.897587108935198</v>
      </c>
      <c r="L140" s="3">
        <v>8.4609738090031694</v>
      </c>
      <c r="M140"/>
      <c r="N140"/>
      <c r="O140"/>
      <c r="P140" s="2">
        <v>0.41427921588322442</v>
      </c>
      <c r="Q140" s="2">
        <v>0.38724749889440407</v>
      </c>
      <c r="R140" s="5">
        <v>7.9682771052935294E-2</v>
      </c>
      <c r="S140" s="5">
        <v>0.6855355985757553</v>
      </c>
      <c r="T140" s="2">
        <v>0.16579116549173539</v>
      </c>
      <c r="U140" s="2">
        <v>5.9403032868429999E-4</v>
      </c>
      <c r="V140" s="2">
        <v>6.8395845473269998E-4</v>
      </c>
      <c r="W140" s="2">
        <v>8.3965626573373007E-3</v>
      </c>
      <c r="X140" s="2">
        <v>0</v>
      </c>
      <c r="AA140" s="2">
        <v>0</v>
      </c>
      <c r="AB140" s="1"/>
      <c r="AC140" s="2">
        <v>0</v>
      </c>
      <c r="AE140" s="4">
        <v>0</v>
      </c>
      <c r="AF140">
        <v>0</v>
      </c>
      <c r="AG140" s="25">
        <v>0</v>
      </c>
      <c r="AJ140"/>
    </row>
    <row r="141" spans="1:36" x14ac:dyDescent="0.3">
      <c r="A141" t="s">
        <v>2987</v>
      </c>
      <c r="D141" s="3">
        <v>1.2774252522424401</v>
      </c>
      <c r="E141" s="3">
        <v>6.2913764825895004</v>
      </c>
      <c r="F141" s="3">
        <v>-1.6748979256224401</v>
      </c>
      <c r="G141" s="3">
        <v>5.8427121197782697</v>
      </c>
      <c r="H141" s="3">
        <v>3.6473579974948098</v>
      </c>
      <c r="I141" s="3">
        <v>7.9662744082119499</v>
      </c>
      <c r="J141" s="3">
        <v>2.9523231778648902</v>
      </c>
      <c r="K141" s="3">
        <v>0.44866436281123001</v>
      </c>
      <c r="L141" s="3">
        <v>-2.36993274525235</v>
      </c>
      <c r="M141"/>
      <c r="N141"/>
      <c r="O141"/>
      <c r="P141" s="2">
        <v>2.4837867874745002E-2</v>
      </c>
      <c r="Q141" s="2">
        <v>0.4969255943069073</v>
      </c>
      <c r="R141" s="5">
        <v>0.15842435356734269</v>
      </c>
      <c r="S141" s="5">
        <v>0.36519833767396148</v>
      </c>
      <c r="T141" s="2">
        <v>2.2168035379709301E-2</v>
      </c>
      <c r="U141" s="2">
        <v>1.4098979652079E-3</v>
      </c>
      <c r="V141" s="2">
        <v>0.11944274447867111</v>
      </c>
      <c r="W141" s="2">
        <v>0.52565108403531169</v>
      </c>
      <c r="X141" s="2">
        <v>0</v>
      </c>
      <c r="AA141" s="2">
        <v>0</v>
      </c>
      <c r="AB141" s="1"/>
      <c r="AC141" s="2">
        <v>0</v>
      </c>
      <c r="AE141" s="4">
        <v>0</v>
      </c>
      <c r="AF141">
        <v>0</v>
      </c>
      <c r="AG141" s="25">
        <v>0</v>
      </c>
      <c r="AJ141"/>
    </row>
    <row r="142" spans="1:36" x14ac:dyDescent="0.3">
      <c r="A142" t="s">
        <v>2986</v>
      </c>
      <c r="D142" s="3">
        <v>3.4190319968775902</v>
      </c>
      <c r="E142" s="3">
        <v>3.3760417756772898</v>
      </c>
      <c r="F142" s="3">
        <v>5.7939032076860704</v>
      </c>
      <c r="G142" s="3">
        <v>3.6305821835119798</v>
      </c>
      <c r="H142" s="3">
        <v>0.46642575587270002</v>
      </c>
      <c r="I142" s="3">
        <v>-2.4178614320087899</v>
      </c>
      <c r="J142" s="3">
        <v>-2.37487121080849</v>
      </c>
      <c r="K142" s="3">
        <v>-0.25454040783469001</v>
      </c>
      <c r="L142" s="3">
        <v>2.9526062410048901</v>
      </c>
      <c r="M142"/>
      <c r="N142"/>
      <c r="O142"/>
      <c r="P142" s="2">
        <v>7.1739492813238701E-2</v>
      </c>
      <c r="Q142" s="2">
        <v>0.10061121017150911</v>
      </c>
      <c r="R142" s="5">
        <v>2.93868919318972E-2</v>
      </c>
      <c r="S142" s="5">
        <v>0.83659597676757191</v>
      </c>
      <c r="T142" s="2">
        <v>5.86499208445019E-2</v>
      </c>
      <c r="U142" s="2">
        <v>0.1424331794487553</v>
      </c>
      <c r="V142" s="2">
        <v>0.17597548647102321</v>
      </c>
      <c r="W142" s="2">
        <v>0.18988736877989071</v>
      </c>
      <c r="X142" s="2">
        <v>2.686676897234422E-15</v>
      </c>
      <c r="AA142" s="2">
        <v>3.7053528350414702</v>
      </c>
      <c r="AB142" s="1">
        <v>9.961232618135999E-4</v>
      </c>
      <c r="AC142" s="2">
        <v>3.7053528350414702</v>
      </c>
      <c r="AD142" s="1">
        <v>9.961232618135999E-4</v>
      </c>
      <c r="AE142" s="4">
        <v>0</v>
      </c>
      <c r="AF142">
        <v>0</v>
      </c>
      <c r="AG142" s="25">
        <v>2.7217464549472901</v>
      </c>
      <c r="AJ142"/>
    </row>
    <row r="143" spans="1:36" x14ac:dyDescent="0.3">
      <c r="A143" t="s">
        <v>2985</v>
      </c>
      <c r="D143" s="3">
        <v>0.30202145305948003</v>
      </c>
      <c r="E143" s="3">
        <v>-27.699701709237601</v>
      </c>
      <c r="F143" s="3">
        <v>4.8398966926170397</v>
      </c>
      <c r="G143" s="3">
        <v>-15.562929304451499</v>
      </c>
      <c r="H143" s="3">
        <v>-4.8553590964450102</v>
      </c>
      <c r="I143" s="3">
        <v>-32.539598401854597</v>
      </c>
      <c r="J143" s="3">
        <v>-4.5378752395575299</v>
      </c>
      <c r="K143" s="3">
        <v>-12.136772404786001</v>
      </c>
      <c r="L143" s="3">
        <v>5.1573805495045297</v>
      </c>
      <c r="M143"/>
      <c r="N143"/>
      <c r="O143"/>
      <c r="P143" s="2">
        <v>5.69431762036356E-2</v>
      </c>
      <c r="Q143" s="2">
        <v>0.9734156722149212</v>
      </c>
      <c r="R143" s="5">
        <v>0.53433909314435146</v>
      </c>
      <c r="S143" s="5">
        <v>0.60982885316922919</v>
      </c>
      <c r="T143" s="2">
        <v>0.11401612917746411</v>
      </c>
      <c r="U143" s="2">
        <v>2.1388724834745802E-2</v>
      </c>
      <c r="V143" s="2">
        <v>0.3891904469064828</v>
      </c>
      <c r="W143" s="2">
        <v>0.3443055164438244</v>
      </c>
      <c r="X143" s="2">
        <v>0</v>
      </c>
      <c r="AA143" s="2">
        <v>0</v>
      </c>
      <c r="AB143" s="1"/>
      <c r="AC143" s="2">
        <v>0</v>
      </c>
      <c r="AE143" s="4">
        <v>0</v>
      </c>
      <c r="AF143">
        <v>0</v>
      </c>
      <c r="AG143" s="25">
        <v>0</v>
      </c>
      <c r="AJ143"/>
    </row>
    <row r="144" spans="1:36" x14ac:dyDescent="0.3">
      <c r="A144" t="s">
        <v>2984</v>
      </c>
      <c r="D144" s="3">
        <v>20.583899851644901</v>
      </c>
      <c r="E144" s="3">
        <v>25.485619663803501</v>
      </c>
      <c r="F144" s="3">
        <v>39.856977353200698</v>
      </c>
      <c r="G144" s="3">
        <v>5.7192278541397199</v>
      </c>
      <c r="H144" s="3">
        <v>3.35595103241541</v>
      </c>
      <c r="I144" s="3">
        <v>-14.3713576893972</v>
      </c>
      <c r="J144" s="3">
        <v>-19.2730775015558</v>
      </c>
      <c r="K144" s="3">
        <v>19.766391809663698</v>
      </c>
      <c r="L144" s="3">
        <v>17.2279488192294</v>
      </c>
      <c r="M144"/>
      <c r="N144"/>
      <c r="O144"/>
      <c r="P144" s="2">
        <v>4.4362717935543902E-2</v>
      </c>
      <c r="Q144" s="2">
        <v>0.11620306092013689</v>
      </c>
      <c r="R144" s="5">
        <v>2.5328607426290201E-2</v>
      </c>
      <c r="S144" s="5">
        <v>0.62816489413875687</v>
      </c>
      <c r="T144" s="2">
        <v>0.29875755378623098</v>
      </c>
      <c r="U144" s="2">
        <v>1.45465775710875E-2</v>
      </c>
      <c r="V144" s="2">
        <v>1.8053600382743E-3</v>
      </c>
      <c r="W144" s="2">
        <v>5.4508274394408996E-3</v>
      </c>
      <c r="X144" s="2">
        <v>4.6728779109987933E-16</v>
      </c>
      <c r="AA144" s="2">
        <v>21.76229115958364</v>
      </c>
      <c r="AB144" s="1">
        <v>8.5845879842577997E-3</v>
      </c>
      <c r="AC144" s="2">
        <v>21.76229115958364</v>
      </c>
      <c r="AD144" s="1">
        <v>8.5845879842577997E-3</v>
      </c>
      <c r="AE144" s="4">
        <v>0</v>
      </c>
      <c r="AF144">
        <v>0</v>
      </c>
      <c r="AG144" s="25">
        <v>0</v>
      </c>
      <c r="AJ144"/>
    </row>
    <row r="145" spans="1:36" x14ac:dyDescent="0.3">
      <c r="A145" t="s">
        <v>2983</v>
      </c>
      <c r="D145" s="3">
        <v>-5.329302381355E-2</v>
      </c>
      <c r="E145" s="3">
        <v>8.3915221703152891</v>
      </c>
      <c r="F145" s="3">
        <v>0.20317304566248001</v>
      </c>
      <c r="G145" s="3">
        <v>13.5605696513742</v>
      </c>
      <c r="H145" s="3">
        <v>-0.41242356793509999</v>
      </c>
      <c r="I145" s="3">
        <v>8.1883491246528095</v>
      </c>
      <c r="J145" s="3">
        <v>-0.25646606947603001</v>
      </c>
      <c r="K145" s="3">
        <v>-5.16904748105891</v>
      </c>
      <c r="L145" s="3">
        <v>0.35913054412155998</v>
      </c>
      <c r="M145"/>
      <c r="N145"/>
      <c r="O145"/>
      <c r="P145" s="2">
        <v>1.0856142640128999E-2</v>
      </c>
      <c r="Q145" s="2">
        <v>0.96855765891770795</v>
      </c>
      <c r="R145" s="5">
        <v>0.90867495709207258</v>
      </c>
      <c r="S145" s="5">
        <v>0.75546666773609927</v>
      </c>
      <c r="T145" s="2">
        <v>4.9404617962171002E-3</v>
      </c>
      <c r="U145" s="2">
        <v>3.55998658167977E-2</v>
      </c>
      <c r="V145" s="2">
        <v>0.89359954094171468</v>
      </c>
      <c r="W145" s="2">
        <v>0.8264992296645397</v>
      </c>
      <c r="X145" s="2">
        <v>0</v>
      </c>
      <c r="AA145" s="2">
        <v>0</v>
      </c>
      <c r="AB145" s="1"/>
      <c r="AC145" s="2">
        <v>0</v>
      </c>
      <c r="AE145" s="4">
        <v>0</v>
      </c>
      <c r="AF145">
        <v>0</v>
      </c>
      <c r="AG145" s="25">
        <v>0</v>
      </c>
      <c r="AJ145"/>
    </row>
    <row r="146" spans="1:36" x14ac:dyDescent="0.3">
      <c r="A146" t="s">
        <v>2982</v>
      </c>
      <c r="D146" s="3">
        <v>25.789543641229098</v>
      </c>
      <c r="E146" s="3">
        <v>23.764673826997502</v>
      </c>
      <c r="F146" s="3">
        <v>29.3746165963952</v>
      </c>
      <c r="G146" s="3">
        <v>9.9466439628308994</v>
      </c>
      <c r="H146" s="3">
        <v>9.3623314404045601</v>
      </c>
      <c r="I146" s="3">
        <v>-5.60994276939768</v>
      </c>
      <c r="J146" s="3">
        <v>-3.5850729551660998</v>
      </c>
      <c r="K146" s="3">
        <v>13.818029864166601</v>
      </c>
      <c r="L146" s="3">
        <v>16.427212200824499</v>
      </c>
      <c r="M146"/>
      <c r="N146"/>
      <c r="O146"/>
      <c r="P146" s="2">
        <v>0.1119546591918396</v>
      </c>
      <c r="Q146" s="2">
        <v>0.1983871668386232</v>
      </c>
      <c r="R146" s="5">
        <v>9.7200209251748604E-2</v>
      </c>
      <c r="S146" s="5">
        <v>0.50675366543452638</v>
      </c>
      <c r="T146" s="2">
        <v>0.32815293972723059</v>
      </c>
      <c r="U146" s="2">
        <v>5.9649026091891502E-2</v>
      </c>
      <c r="V146" s="2">
        <v>0.12941250700437049</v>
      </c>
      <c r="W146" s="2">
        <v>9.3099597498154496E-2</v>
      </c>
      <c r="X146" s="2">
        <v>3.020347645015909E-16</v>
      </c>
      <c r="AA146" s="2">
        <v>25.378147770633191</v>
      </c>
      <c r="AB146" s="1">
        <v>3.8099102911799002E-3</v>
      </c>
      <c r="AC146" s="2">
        <v>25.378147770633191</v>
      </c>
      <c r="AD146" s="1">
        <v>3.8099102911799002E-3</v>
      </c>
      <c r="AE146" s="4">
        <v>0</v>
      </c>
      <c r="AF146">
        <v>0</v>
      </c>
      <c r="AG146" s="25">
        <v>15.70601836637379</v>
      </c>
      <c r="AJ146"/>
    </row>
    <row r="147" spans="1:36" x14ac:dyDescent="0.3">
      <c r="A147" t="s">
        <v>2981</v>
      </c>
      <c r="D147" s="3">
        <v>21.588806283690801</v>
      </c>
      <c r="E147" s="3">
        <v>25.9239337930216</v>
      </c>
      <c r="F147" s="3">
        <v>43.2793075091014</v>
      </c>
      <c r="G147" s="3">
        <v>1.9466299743030899</v>
      </c>
      <c r="H147" s="3">
        <v>4.8708936132866896</v>
      </c>
      <c r="I147" s="3">
        <v>-17.355373716079701</v>
      </c>
      <c r="J147" s="3">
        <v>-21.690501225410401</v>
      </c>
      <c r="K147" s="3">
        <v>23.9773038187185</v>
      </c>
      <c r="L147" s="3">
        <v>16.717912670404001</v>
      </c>
      <c r="M147"/>
      <c r="N147"/>
      <c r="O147"/>
      <c r="P147" s="2">
        <v>4.2385545170842601E-2</v>
      </c>
      <c r="Q147" s="2">
        <v>0.1032981389561793</v>
      </c>
      <c r="R147" s="5">
        <v>2.60645890929498E-2</v>
      </c>
      <c r="S147" s="5">
        <v>0.49489069890165771</v>
      </c>
      <c r="T147" s="2">
        <v>0.6688744128021753</v>
      </c>
      <c r="U147" s="2">
        <v>6.1537032651688998E-3</v>
      </c>
      <c r="V147" s="2">
        <v>4.2752286470469999E-4</v>
      </c>
      <c r="W147" s="2">
        <v>4.1009400154431996E-3</v>
      </c>
      <c r="X147" s="2">
        <v>3.875546852229248E-16</v>
      </c>
      <c r="AA147" s="2">
        <v>21.76229115958364</v>
      </c>
      <c r="AB147" s="1">
        <v>8.5845879842577997E-3</v>
      </c>
      <c r="AC147" s="2">
        <v>21.76229115958364</v>
      </c>
      <c r="AD147" s="1">
        <v>8.5845879842577997E-3</v>
      </c>
      <c r="AE147" s="4">
        <v>0</v>
      </c>
      <c r="AF147">
        <v>0</v>
      </c>
      <c r="AG147" s="25">
        <v>0</v>
      </c>
      <c r="AJ147"/>
    </row>
    <row r="148" spans="1:36" x14ac:dyDescent="0.3">
      <c r="A148" t="s">
        <v>2980</v>
      </c>
      <c r="D148" s="3">
        <v>0.79721221174249002</v>
      </c>
      <c r="E148" s="3">
        <v>4.4618619964265998</v>
      </c>
      <c r="F148" s="3">
        <v>6.5540729238681701</v>
      </c>
      <c r="G148" s="3">
        <v>2.0302113909810302</v>
      </c>
      <c r="H148" s="3">
        <v>-1.59335096556444</v>
      </c>
      <c r="I148" s="3">
        <v>-2.0922109274415601</v>
      </c>
      <c r="J148" s="3">
        <v>-5.7568607121256603</v>
      </c>
      <c r="K148" s="3">
        <v>2.4316506054455602</v>
      </c>
      <c r="L148" s="3">
        <v>2.39056317730696</v>
      </c>
      <c r="M148"/>
      <c r="N148"/>
      <c r="O148"/>
      <c r="P148" s="2">
        <v>9.4998633279794201E-2</v>
      </c>
      <c r="Q148" s="2">
        <v>0.79152605265382403</v>
      </c>
      <c r="R148" s="5">
        <v>3.9021695323124897E-2</v>
      </c>
      <c r="S148" s="5">
        <v>0.55465624001935299</v>
      </c>
      <c r="T148" s="2">
        <v>0.26058873124188109</v>
      </c>
      <c r="U148" s="2">
        <v>0.15815226055021439</v>
      </c>
      <c r="V148" s="2">
        <v>4.9745352687759599E-2</v>
      </c>
      <c r="W148" s="2">
        <v>0.39214960310862867</v>
      </c>
      <c r="X148" s="2">
        <v>6.5312900277899467E-16</v>
      </c>
      <c r="AA148" s="2">
        <v>4.78383488727708</v>
      </c>
      <c r="AB148" s="1">
        <v>7.4136036362609998E-4</v>
      </c>
      <c r="AC148" s="2">
        <v>4.78383488727708</v>
      </c>
      <c r="AD148" s="1">
        <v>7.4136036362609998E-4</v>
      </c>
      <c r="AE148" s="4">
        <v>0</v>
      </c>
      <c r="AF148">
        <v>0</v>
      </c>
      <c r="AG148" s="25">
        <v>2.5518050247556801</v>
      </c>
      <c r="AJ148"/>
    </row>
    <row r="149" spans="1:36" x14ac:dyDescent="0.3">
      <c r="A149" t="s">
        <v>2979</v>
      </c>
      <c r="D149" s="3">
        <v>15.5913344846887</v>
      </c>
      <c r="E149" s="3">
        <v>12.970043450324599</v>
      </c>
      <c r="F149" s="3">
        <v>34.639201443113002</v>
      </c>
      <c r="G149" s="3">
        <v>-5.83292872208406</v>
      </c>
      <c r="H149" s="3">
        <v>-1.5657466705849998E-2</v>
      </c>
      <c r="I149" s="3">
        <v>-21.669157992788399</v>
      </c>
      <c r="J149" s="3">
        <v>-19.047866958424301</v>
      </c>
      <c r="K149" s="3">
        <v>18.802972172408602</v>
      </c>
      <c r="L149" s="3">
        <v>15.6069919513944</v>
      </c>
      <c r="M149"/>
      <c r="N149"/>
      <c r="O149"/>
      <c r="P149" s="2">
        <v>7.3822740684768601E-2</v>
      </c>
      <c r="Q149" s="2">
        <v>0.1246830333746774</v>
      </c>
      <c r="R149" s="5">
        <v>2.1861796573585099E-2</v>
      </c>
      <c r="S149" s="5">
        <v>0.99815995125841195</v>
      </c>
      <c r="T149" s="2">
        <v>0.20865773538784599</v>
      </c>
      <c r="U149" s="2">
        <v>5.9741021697626998E-3</v>
      </c>
      <c r="V149" s="2">
        <v>5.8010154860667004E-3</v>
      </c>
      <c r="W149" s="2">
        <v>1.61907099750742E-2</v>
      </c>
      <c r="X149" s="2">
        <v>4.8977283936063371E-16</v>
      </c>
      <c r="AA149" s="2">
        <v>21.76229115958364</v>
      </c>
      <c r="AB149" s="1">
        <v>8.5845879842577997E-3</v>
      </c>
      <c r="AC149" s="2">
        <v>21.76229115958364</v>
      </c>
      <c r="AD149" s="1">
        <v>8.5845879842577997E-3</v>
      </c>
      <c r="AE149" s="4">
        <v>0</v>
      </c>
      <c r="AF149">
        <v>0</v>
      </c>
      <c r="AG149" s="25">
        <v>0</v>
      </c>
      <c r="AJ149"/>
    </row>
    <row r="150" spans="1:36" x14ac:dyDescent="0.3">
      <c r="A150" t="s">
        <v>2978</v>
      </c>
      <c r="D150" s="3">
        <v>-1.4699696510424101</v>
      </c>
      <c r="E150" s="3">
        <v>-37.300134498801803</v>
      </c>
      <c r="F150" s="3">
        <v>-16.394594277585099</v>
      </c>
      <c r="G150" s="3">
        <v>-12.7197390841346</v>
      </c>
      <c r="H150" s="3">
        <v>-13.242025003785299</v>
      </c>
      <c r="I150" s="3">
        <v>-20.9055402212168</v>
      </c>
      <c r="J150" s="3">
        <v>14.924624626542601</v>
      </c>
      <c r="K150" s="3">
        <v>-24.580395414667301</v>
      </c>
      <c r="L150" s="3">
        <v>11.7720553527428</v>
      </c>
      <c r="M150"/>
      <c r="N150"/>
      <c r="O150"/>
      <c r="P150" s="2">
        <v>3.5182717807932E-3</v>
      </c>
      <c r="Q150" s="2">
        <v>0.48763343649668511</v>
      </c>
      <c r="R150" s="5">
        <v>3.9640441738541303E-2</v>
      </c>
      <c r="S150" s="5">
        <v>1.6481797858649401E-2</v>
      </c>
      <c r="T150" s="2">
        <v>1.00509064165167E-2</v>
      </c>
      <c r="U150" s="2">
        <v>2.4969773096473601E-2</v>
      </c>
      <c r="V150" s="2">
        <v>3.5664238690732701E-2</v>
      </c>
      <c r="W150" s="2">
        <v>1.23210445546348E-2</v>
      </c>
      <c r="X150" s="2">
        <v>0</v>
      </c>
      <c r="AA150" s="2">
        <v>0</v>
      </c>
      <c r="AB150" s="1"/>
      <c r="AC150" s="2">
        <v>0</v>
      </c>
      <c r="AE150" s="4">
        <v>0</v>
      </c>
      <c r="AF150">
        <v>0</v>
      </c>
      <c r="AG150" s="25">
        <v>0</v>
      </c>
      <c r="AJ150"/>
    </row>
    <row r="151" spans="1:36" x14ac:dyDescent="0.3">
      <c r="A151" t="s">
        <v>2977</v>
      </c>
      <c r="D151" s="3">
        <v>2.95642267232328</v>
      </c>
      <c r="E151" s="3">
        <v>8.3007137251678191</v>
      </c>
      <c r="F151" s="3">
        <v>-2.66787167836593</v>
      </c>
      <c r="G151" s="3">
        <v>10.885104278153801</v>
      </c>
      <c r="H151" s="3">
        <v>5.1012053261172197</v>
      </c>
      <c r="I151" s="3">
        <v>10.968585403533799</v>
      </c>
      <c r="J151" s="3">
        <v>5.62429435068921</v>
      </c>
      <c r="K151" s="3">
        <v>-2.5843905529859201</v>
      </c>
      <c r="L151" s="3">
        <v>-2.1447826537939201</v>
      </c>
      <c r="M151"/>
      <c r="N151"/>
      <c r="O151"/>
      <c r="P151" s="2">
        <v>2.4689876693556601E-2</v>
      </c>
      <c r="Q151" s="2">
        <v>0.13500947286019449</v>
      </c>
      <c r="R151" s="5">
        <v>0.10147285984750699</v>
      </c>
      <c r="S151" s="5">
        <v>5.0520212063220597E-2</v>
      </c>
      <c r="T151" s="2">
        <v>1.41123903473175E-2</v>
      </c>
      <c r="U151" s="2">
        <v>1.0737464070771899E-2</v>
      </c>
      <c r="V151" s="2">
        <v>1.0511223867329699E-2</v>
      </c>
      <c r="W151" s="2">
        <v>0.162513149705971</v>
      </c>
      <c r="X151" s="2">
        <v>6.2831972115811752E-17</v>
      </c>
      <c r="AA151" s="2">
        <v>0.47051714936414002</v>
      </c>
      <c r="AB151" s="1">
        <v>4.5443023435346999E-3</v>
      </c>
      <c r="AC151" s="2">
        <v>1.29002283696498</v>
      </c>
      <c r="AD151" s="1">
        <v>4.5443023435346999E-3</v>
      </c>
      <c r="AE151" s="4">
        <v>-0.52955931591294003</v>
      </c>
      <c r="AF151">
        <v>-0.81950568760084008</v>
      </c>
      <c r="AG151" s="25">
        <v>0.19294524814498001</v>
      </c>
      <c r="AJ151">
        <v>1.0869152704709999E-3</v>
      </c>
    </row>
    <row r="152" spans="1:36" x14ac:dyDescent="0.3">
      <c r="A152" t="s">
        <v>2976</v>
      </c>
      <c r="D152" s="3">
        <v>1.5881896795736099</v>
      </c>
      <c r="E152" s="3">
        <v>7.0304061839561101</v>
      </c>
      <c r="F152" s="3">
        <v>1.5887045040897501</v>
      </c>
      <c r="G152" s="3">
        <v>-1.97345604855151</v>
      </c>
      <c r="H152" s="3">
        <v>1.67735413826538</v>
      </c>
      <c r="I152" s="3">
        <v>5.4417016798663802</v>
      </c>
      <c r="J152" s="3">
        <v>-5.14824516115484E-4</v>
      </c>
      <c r="K152" s="3">
        <v>9.0038622325076201</v>
      </c>
      <c r="L152" s="3">
        <v>-8.9164458691770004E-2</v>
      </c>
      <c r="M152"/>
      <c r="N152"/>
      <c r="O152"/>
      <c r="P152" s="2">
        <v>5.5851094316389897E-2</v>
      </c>
      <c r="Q152" s="2">
        <v>0.51577317758666541</v>
      </c>
      <c r="R152" s="5">
        <v>0.51856290517323955</v>
      </c>
      <c r="S152" s="5">
        <v>0.49623205751505528</v>
      </c>
      <c r="T152" s="2">
        <v>0.2798424445691795</v>
      </c>
      <c r="U152" s="2">
        <v>8.5695306382452596E-2</v>
      </c>
      <c r="V152" s="2">
        <v>0.99992083752059524</v>
      </c>
      <c r="W152" s="2">
        <v>0.9638281615791352</v>
      </c>
      <c r="X152" s="2">
        <v>0</v>
      </c>
      <c r="AA152" s="2">
        <v>0</v>
      </c>
      <c r="AB152" s="1"/>
      <c r="AC152" s="2">
        <v>0</v>
      </c>
      <c r="AE152" s="4">
        <v>0</v>
      </c>
      <c r="AF152">
        <v>0</v>
      </c>
      <c r="AG152" s="25">
        <v>0</v>
      </c>
      <c r="AJ152"/>
    </row>
    <row r="153" spans="1:36" x14ac:dyDescent="0.3">
      <c r="A153" t="s">
        <v>2975</v>
      </c>
      <c r="D153" s="3">
        <v>3.7982705331814701</v>
      </c>
      <c r="E153" s="3">
        <v>16.74568604621</v>
      </c>
      <c r="F153" s="3">
        <v>0.42269386177423002</v>
      </c>
      <c r="G153" s="3">
        <v>10.305707212987199</v>
      </c>
      <c r="H153" s="3">
        <v>4.1871145640831999</v>
      </c>
      <c r="I153" s="3">
        <v>16.322992184435801</v>
      </c>
      <c r="J153" s="3">
        <v>3.3755766714072402</v>
      </c>
      <c r="K153" s="3">
        <v>6.4399788332228303</v>
      </c>
      <c r="L153" s="3">
        <v>-0.38884403090174002</v>
      </c>
      <c r="M153"/>
      <c r="N153"/>
      <c r="O153"/>
      <c r="P153" s="2">
        <v>5.3328227067871003E-3</v>
      </c>
      <c r="Q153" s="2">
        <v>4.9496657270472602E-2</v>
      </c>
      <c r="R153" s="5">
        <v>0.57545570670812729</v>
      </c>
      <c r="S153" s="5">
        <v>0.34103356745346691</v>
      </c>
      <c r="T153" s="2">
        <v>7.5428962403905004E-3</v>
      </c>
      <c r="U153" s="2">
        <v>4.3839845870141001E-3</v>
      </c>
      <c r="V153" s="2">
        <v>3.1119420456304399E-2</v>
      </c>
      <c r="W153" s="2">
        <v>0.92673255133897825</v>
      </c>
      <c r="X153" s="2">
        <v>0</v>
      </c>
      <c r="AA153" s="2">
        <v>0</v>
      </c>
      <c r="AB153" s="1"/>
      <c r="AC153" s="2">
        <v>0</v>
      </c>
      <c r="AE153" s="4">
        <v>0</v>
      </c>
      <c r="AF153">
        <v>0</v>
      </c>
      <c r="AG153" s="25">
        <v>0</v>
      </c>
      <c r="AJ153"/>
    </row>
    <row r="154" spans="1:36" x14ac:dyDescent="0.3">
      <c r="A154" t="s">
        <v>2974</v>
      </c>
      <c r="D154" s="3">
        <v>-1.4279541834136</v>
      </c>
      <c r="E154" s="3">
        <v>5.3857476860239999E-2</v>
      </c>
      <c r="F154" s="3">
        <v>-1.60366640140681</v>
      </c>
      <c r="G154" s="3">
        <v>3.0134089198859599</v>
      </c>
      <c r="H154" s="3">
        <v>1.2053647862829699</v>
      </c>
      <c r="I154" s="3">
        <v>1.6575238782670501</v>
      </c>
      <c r="J154" s="3">
        <v>0.1757122179932</v>
      </c>
      <c r="K154" s="3">
        <v>-2.9595514430257199</v>
      </c>
      <c r="L154" s="3">
        <v>-2.6333189696965702</v>
      </c>
      <c r="M154"/>
      <c r="N154"/>
      <c r="O154"/>
      <c r="P154" s="2">
        <v>0.98549169784826363</v>
      </c>
      <c r="Q154" s="2">
        <v>0.75407140853506782</v>
      </c>
      <c r="R154" s="5">
        <v>0.66579416530285007</v>
      </c>
      <c r="S154" s="5">
        <v>0.7826806626839713</v>
      </c>
      <c r="T154" s="2">
        <v>0.36841224063102079</v>
      </c>
      <c r="U154" s="2">
        <v>0.42506080078955022</v>
      </c>
      <c r="V154" s="2">
        <v>0.95271872246843436</v>
      </c>
      <c r="W154" s="2">
        <v>0.2618797430214409</v>
      </c>
      <c r="X154" s="2">
        <v>2.5461282629276828E-16</v>
      </c>
      <c r="AA154" s="2">
        <v>1.3880861372489799</v>
      </c>
      <c r="AB154" s="1">
        <v>9.3466112281122005E-3</v>
      </c>
      <c r="AC154" s="2">
        <v>1.3880861372489799</v>
      </c>
      <c r="AD154" s="1">
        <v>9.3466112281122005E-3</v>
      </c>
      <c r="AE154" s="4">
        <v>0</v>
      </c>
      <c r="AF154">
        <v>0</v>
      </c>
      <c r="AG154" s="25">
        <v>0</v>
      </c>
      <c r="AJ154"/>
    </row>
    <row r="155" spans="1:36" x14ac:dyDescent="0.3">
      <c r="A155" t="s">
        <v>2973</v>
      </c>
      <c r="D155" s="3">
        <v>1.8825772866504999</v>
      </c>
      <c r="E155" s="3">
        <v>13.522751391152401</v>
      </c>
      <c r="F155" s="3">
        <v>-2.2551554535495399</v>
      </c>
      <c r="G155" s="3">
        <v>6.4953076671045098</v>
      </c>
      <c r="H155" s="3">
        <v>1.8943007848214399</v>
      </c>
      <c r="I155" s="3">
        <v>15.777906844701899</v>
      </c>
      <c r="J155" s="3">
        <v>4.1377327402000397</v>
      </c>
      <c r="K155" s="3">
        <v>7.02744372404789</v>
      </c>
      <c r="L155" s="3">
        <v>-1.172349817093E-2</v>
      </c>
      <c r="M155"/>
      <c r="N155"/>
      <c r="O155"/>
      <c r="P155" s="2">
        <v>7.8687334617299999E-4</v>
      </c>
      <c r="Q155" s="2">
        <v>9.1897059954522298E-2</v>
      </c>
      <c r="R155" s="5">
        <v>0.219156608969656</v>
      </c>
      <c r="S155" s="5">
        <v>0.58035616519790423</v>
      </c>
      <c r="T155" s="2">
        <v>1.7689516769504999E-3</v>
      </c>
      <c r="U155" s="2">
        <v>1.19745290847597E-2</v>
      </c>
      <c r="V155" s="2">
        <v>8.4423262237902405E-2</v>
      </c>
      <c r="W155" s="2">
        <v>0.99726551133036923</v>
      </c>
      <c r="X155" s="2">
        <v>0</v>
      </c>
      <c r="AA155" s="2">
        <v>0</v>
      </c>
      <c r="AB155" s="1"/>
      <c r="AC155" s="2">
        <v>0</v>
      </c>
      <c r="AE155" s="4">
        <v>0</v>
      </c>
      <c r="AF155">
        <v>0</v>
      </c>
      <c r="AG155" s="25">
        <v>0</v>
      </c>
      <c r="AJ155"/>
    </row>
    <row r="156" spans="1:36" x14ac:dyDescent="0.3">
      <c r="A156" t="s">
        <v>2972</v>
      </c>
      <c r="D156" s="3">
        <v>-0.34477933131984001</v>
      </c>
      <c r="E156" s="3">
        <v>-1.5716768277964801</v>
      </c>
      <c r="F156" s="3">
        <v>-10.6876729529667</v>
      </c>
      <c r="G156" s="3">
        <v>7.09436216242488</v>
      </c>
      <c r="H156" s="3">
        <v>2.6138738882699299</v>
      </c>
      <c r="I156" s="3">
        <v>9.1159961251702306</v>
      </c>
      <c r="J156" s="3">
        <v>10.342893621646899</v>
      </c>
      <c r="K156" s="3">
        <v>-8.6660389902213595</v>
      </c>
      <c r="L156" s="3">
        <v>-2.9586532195897899</v>
      </c>
      <c r="M156"/>
      <c r="N156"/>
      <c r="O156"/>
      <c r="P156" s="2">
        <v>0.1479832892559993</v>
      </c>
      <c r="Q156" s="2">
        <v>0.90511787678450317</v>
      </c>
      <c r="R156" s="5">
        <v>3.1250273142111001E-3</v>
      </c>
      <c r="S156" s="5">
        <v>0.2325365703425471</v>
      </c>
      <c r="T156" s="2">
        <v>1.69612498491605E-2</v>
      </c>
      <c r="U156" s="2">
        <v>1.0282858909074599E-2</v>
      </c>
      <c r="V156" s="2">
        <v>2.6931820009992599E-2</v>
      </c>
      <c r="W156" s="2">
        <v>0.35083824971920041</v>
      </c>
      <c r="X156" s="2">
        <v>0</v>
      </c>
      <c r="AA156" s="2">
        <v>0</v>
      </c>
      <c r="AB156" s="1"/>
      <c r="AC156" s="2">
        <v>0</v>
      </c>
      <c r="AE156" s="4">
        <v>0</v>
      </c>
      <c r="AF156">
        <v>0</v>
      </c>
      <c r="AG156" s="25">
        <v>0</v>
      </c>
      <c r="AJ156"/>
    </row>
    <row r="157" spans="1:36" x14ac:dyDescent="0.3">
      <c r="A157" t="s">
        <v>2971</v>
      </c>
      <c r="D157" s="3">
        <v>2.8544340549776201</v>
      </c>
      <c r="E157" s="3">
        <v>10.163722693981301</v>
      </c>
      <c r="F157" s="3">
        <v>-9.77928622780815</v>
      </c>
      <c r="G157" s="3">
        <v>18.815275880514299</v>
      </c>
      <c r="H157" s="3">
        <v>8.8528093612782897</v>
      </c>
      <c r="I157" s="3">
        <v>19.943008921789399</v>
      </c>
      <c r="J157" s="3">
        <v>12.6337202827858</v>
      </c>
      <c r="K157" s="3">
        <v>-8.6515531865329809</v>
      </c>
      <c r="L157" s="3">
        <v>-5.9983753063006899</v>
      </c>
      <c r="M157"/>
      <c r="N157"/>
      <c r="O157"/>
      <c r="P157" s="2">
        <v>1.4308713042919001E-2</v>
      </c>
      <c r="Q157" s="2">
        <v>0.37874049218955108</v>
      </c>
      <c r="R157" s="5">
        <v>1.87459883076561E-2</v>
      </c>
      <c r="S157" s="5">
        <v>3.4063154493000597E-2</v>
      </c>
      <c r="T157" s="2">
        <v>5.4935979627995998E-3</v>
      </c>
      <c r="U157" s="2">
        <v>9.7543147728884998E-3</v>
      </c>
      <c r="V157" s="2">
        <v>1.26793077816801E-2</v>
      </c>
      <c r="W157" s="2">
        <v>0.1183750445174961</v>
      </c>
      <c r="X157" s="2">
        <v>0</v>
      </c>
      <c r="AA157" s="2">
        <v>-1.54417087741085</v>
      </c>
      <c r="AB157" s="1">
        <v>4.7341004058300002E-4</v>
      </c>
      <c r="AC157" s="2">
        <v>0</v>
      </c>
      <c r="AD157" s="1">
        <v>4.7341004058300002E-4</v>
      </c>
      <c r="AE157" s="4">
        <v>-1.54417087741085</v>
      </c>
      <c r="AF157">
        <v>-1.54417087741085</v>
      </c>
      <c r="AG157" s="25">
        <v>-1.54417087741085</v>
      </c>
      <c r="AJ157">
        <v>4.1650271964250001E-4</v>
      </c>
    </row>
    <row r="158" spans="1:36" x14ac:dyDescent="0.3">
      <c r="A158" t="s">
        <v>2970</v>
      </c>
      <c r="D158" s="3">
        <v>3.0913385870394001</v>
      </c>
      <c r="E158" s="3">
        <v>2.78434308870923</v>
      </c>
      <c r="F158" s="3">
        <v>5.9693983250391396</v>
      </c>
      <c r="G158" s="3">
        <v>-0.75078131147078997</v>
      </c>
      <c r="H158" s="3">
        <v>0.79689742532162</v>
      </c>
      <c r="I158" s="3">
        <v>-3.1850552363298998</v>
      </c>
      <c r="J158" s="3">
        <v>-2.8780597379997301</v>
      </c>
      <c r="K158" s="3">
        <v>3.5351244001800199</v>
      </c>
      <c r="L158" s="3">
        <v>2.29444116171778</v>
      </c>
      <c r="M158"/>
      <c r="N158"/>
      <c r="O158"/>
      <c r="P158" s="2">
        <v>0.14651013769990709</v>
      </c>
      <c r="Q158" s="2">
        <v>0.20643863368698651</v>
      </c>
      <c r="R158" s="5">
        <v>3.4505105386265701E-2</v>
      </c>
      <c r="S158" s="5">
        <v>0.78683112310952341</v>
      </c>
      <c r="T158" s="2">
        <v>0.56069132560833546</v>
      </c>
      <c r="U158" s="2">
        <v>8.4228764513530396E-2</v>
      </c>
      <c r="V158" s="2">
        <v>0.1210554823229469</v>
      </c>
      <c r="W158" s="2">
        <v>0.40242347160251601</v>
      </c>
      <c r="X158" s="2">
        <v>1.250194318205393E-16</v>
      </c>
      <c r="AA158" s="2">
        <v>3.5219734151628299</v>
      </c>
      <c r="AB158" s="1">
        <v>4.617595974889E-4</v>
      </c>
      <c r="AC158" s="2">
        <v>3.5219734151628299</v>
      </c>
      <c r="AD158" s="1">
        <v>4.617595974889E-4</v>
      </c>
      <c r="AE158" s="4">
        <v>0</v>
      </c>
      <c r="AF158">
        <v>0</v>
      </c>
      <c r="AG158" s="25">
        <v>2.5214083043773798</v>
      </c>
      <c r="AJ158"/>
    </row>
    <row r="159" spans="1:36" x14ac:dyDescent="0.3">
      <c r="A159" t="s">
        <v>2969</v>
      </c>
      <c r="D159" s="3">
        <v>-7.6242835018512398</v>
      </c>
      <c r="E159" s="3">
        <v>-24.471246414827799</v>
      </c>
      <c r="F159" s="3">
        <v>4.7454219637156001</v>
      </c>
      <c r="G159" s="3">
        <v>-38.549040225668598</v>
      </c>
      <c r="H159" s="3">
        <v>-13.549849164376701</v>
      </c>
      <c r="I159" s="3">
        <v>-29.2166683785434</v>
      </c>
      <c r="J159" s="3">
        <v>-12.369705465566801</v>
      </c>
      <c r="K159" s="3">
        <v>14.077793810840801</v>
      </c>
      <c r="L159" s="3">
        <v>5.92556566252554</v>
      </c>
      <c r="M159"/>
      <c r="N159"/>
      <c r="O159"/>
      <c r="P159" s="2">
        <v>1.5163286502526E-3</v>
      </c>
      <c r="Q159" s="2">
        <v>8.3003641225680002E-4</v>
      </c>
      <c r="R159" s="5">
        <v>5.1040574389890299E-2</v>
      </c>
      <c r="S159" s="5">
        <v>3.4811962830922001E-3</v>
      </c>
      <c r="T159" s="2">
        <v>7.3176567674829998E-4</v>
      </c>
      <c r="U159" s="2">
        <v>4.6530062140931003E-3</v>
      </c>
      <c r="V159" s="2">
        <v>1.47463928383123E-2</v>
      </c>
      <c r="W159" s="2">
        <v>2.08147527207653E-2</v>
      </c>
      <c r="X159" s="2">
        <v>0</v>
      </c>
      <c r="AA159" s="2">
        <v>0</v>
      </c>
      <c r="AB159" s="1"/>
      <c r="AC159" s="2">
        <v>0</v>
      </c>
      <c r="AE159" s="4">
        <v>0</v>
      </c>
      <c r="AF159">
        <v>0</v>
      </c>
      <c r="AG159" s="25">
        <v>0</v>
      </c>
      <c r="AJ159"/>
    </row>
    <row r="160" spans="1:36" x14ac:dyDescent="0.3">
      <c r="A160" t="s">
        <v>2968</v>
      </c>
      <c r="D160" s="3">
        <v>-2.8917654337671999</v>
      </c>
      <c r="E160" s="3">
        <v>-5.6314273515289601</v>
      </c>
      <c r="F160" s="3">
        <v>2.57294034857799</v>
      </c>
      <c r="G160" s="3">
        <v>-9.9789057272542294</v>
      </c>
      <c r="H160" s="3">
        <v>-2.3420073605337199</v>
      </c>
      <c r="I160" s="3">
        <v>-8.2043677001069604</v>
      </c>
      <c r="J160" s="3">
        <v>-5.4647057823451997</v>
      </c>
      <c r="K160" s="3">
        <v>4.3474783757252702</v>
      </c>
      <c r="L160" s="3">
        <v>-0.54975807323347003</v>
      </c>
      <c r="M160"/>
      <c r="N160"/>
      <c r="O160"/>
      <c r="P160" s="2">
        <v>0.20740533380204029</v>
      </c>
      <c r="Q160" s="2">
        <v>0.56475507154125926</v>
      </c>
      <c r="R160" s="5">
        <v>0.51960784240877211</v>
      </c>
      <c r="S160" s="5">
        <v>0.64235580927674085</v>
      </c>
      <c r="T160" s="2">
        <v>8.9474852574763106E-2</v>
      </c>
      <c r="U160" s="2">
        <v>3.7968264519941397E-2</v>
      </c>
      <c r="V160" s="2">
        <v>7.2942161095471095E-2</v>
      </c>
      <c r="W160" s="2">
        <v>0.86477804742496733</v>
      </c>
      <c r="X160" s="2">
        <v>0</v>
      </c>
      <c r="AA160" s="2">
        <v>3.21033535372489</v>
      </c>
      <c r="AB160" s="1">
        <v>2.1215658812311E-3</v>
      </c>
      <c r="AC160" s="2">
        <v>3.21033535372489</v>
      </c>
      <c r="AD160" s="1">
        <v>2.1215658812311E-3</v>
      </c>
      <c r="AE160" s="4">
        <v>0</v>
      </c>
      <c r="AF160">
        <v>0</v>
      </c>
      <c r="AG160" s="25">
        <v>3.21033535372489</v>
      </c>
      <c r="AJ160"/>
    </row>
    <row r="161" spans="1:36" x14ac:dyDescent="0.3">
      <c r="A161" t="s">
        <v>2967</v>
      </c>
      <c r="D161" s="3">
        <v>-8.6153411420941808</v>
      </c>
      <c r="E161" s="3">
        <v>-14.1502118632178</v>
      </c>
      <c r="F161" s="3">
        <v>-8.3480246703628698</v>
      </c>
      <c r="G161" s="3">
        <v>-14.5912479748204</v>
      </c>
      <c r="H161" s="3">
        <v>-10.3232245442513</v>
      </c>
      <c r="I161" s="3">
        <v>-5.8021871928549604</v>
      </c>
      <c r="J161" s="3">
        <v>-0.26731647173130002</v>
      </c>
      <c r="K161" s="3">
        <v>0.44103611160258999</v>
      </c>
      <c r="L161" s="3">
        <v>1.7078834021571401</v>
      </c>
      <c r="M161"/>
      <c r="N161"/>
      <c r="O161"/>
      <c r="P161" s="2">
        <v>1.29841162194294E-2</v>
      </c>
      <c r="Q161" s="2">
        <v>3.66560597477259E-2</v>
      </c>
      <c r="R161" s="5">
        <v>1.34617611025172E-2</v>
      </c>
      <c r="S161" s="5">
        <v>1.1002827064133301E-2</v>
      </c>
      <c r="T161" s="2">
        <v>9.9710015622851995E-3</v>
      </c>
      <c r="U161" s="2">
        <v>3.7629538364757603E-2</v>
      </c>
      <c r="V161" s="2">
        <v>0.90169351882457538</v>
      </c>
      <c r="W161" s="2">
        <v>0.44849624612347871</v>
      </c>
      <c r="X161" s="2">
        <v>0</v>
      </c>
      <c r="AA161" s="2">
        <v>0</v>
      </c>
      <c r="AB161" s="1"/>
      <c r="AC161" s="2">
        <v>0</v>
      </c>
      <c r="AE161" s="4">
        <v>0</v>
      </c>
      <c r="AF161">
        <v>0</v>
      </c>
      <c r="AG161" s="25">
        <v>0</v>
      </c>
      <c r="AJ161"/>
    </row>
    <row r="162" spans="1:36" x14ac:dyDescent="0.3">
      <c r="A162" t="s">
        <v>2966</v>
      </c>
      <c r="D162" s="3">
        <v>1.04944157565025</v>
      </c>
      <c r="E162" s="3">
        <v>0.56113294102711997</v>
      </c>
      <c r="F162" s="3">
        <v>-9.0151663283870004E-2</v>
      </c>
      <c r="G162" s="3">
        <v>0.62177424151138005</v>
      </c>
      <c r="H162" s="3">
        <v>-0.20826177133134999</v>
      </c>
      <c r="I162" s="3">
        <v>0.65128460431099</v>
      </c>
      <c r="J162" s="3">
        <v>1.1395932389341099</v>
      </c>
      <c r="K162" s="3">
        <v>-6.0641300484250003E-2</v>
      </c>
      <c r="L162" s="3">
        <v>1.2577033469816099</v>
      </c>
      <c r="M162"/>
      <c r="N162"/>
      <c r="O162"/>
      <c r="P162" s="2">
        <v>0.60325387876844261</v>
      </c>
      <c r="Q162" s="2">
        <v>0.54882836519356448</v>
      </c>
      <c r="R162" s="5">
        <v>0.965012880919768</v>
      </c>
      <c r="S162" s="5">
        <v>0.92121738637870321</v>
      </c>
      <c r="T162" s="2">
        <v>0.56353108020881937</v>
      </c>
      <c r="U162" s="2">
        <v>0.64150017496708311</v>
      </c>
      <c r="V162" s="2">
        <v>0.52724025824512399</v>
      </c>
      <c r="W162" s="2">
        <v>0.46716743950399492</v>
      </c>
      <c r="X162" s="2">
        <v>1.057554353080336E-15</v>
      </c>
      <c r="AA162" s="2">
        <v>1.57896034023955</v>
      </c>
      <c r="AB162" s="1">
        <v>1.1646926038869001E-3</v>
      </c>
      <c r="AC162" s="2">
        <v>1.55037199622616</v>
      </c>
      <c r="AD162" s="1">
        <v>1.1646926038869001E-3</v>
      </c>
      <c r="AE162" s="4">
        <v>-0.54923708789905001</v>
      </c>
      <c r="AF162">
        <v>2.858834401338E-2</v>
      </c>
      <c r="AG162" s="25">
        <v>8.917667598383E-2</v>
      </c>
      <c r="AJ162">
        <v>0.81286835448866024</v>
      </c>
    </row>
    <row r="163" spans="1:36" x14ac:dyDescent="0.3">
      <c r="A163" t="s">
        <v>2965</v>
      </c>
      <c r="D163" s="3">
        <v>-10.3803648013913</v>
      </c>
      <c r="E163" s="3">
        <v>-17.4886045270088</v>
      </c>
      <c r="F163" s="3">
        <v>-8.9174259239044797</v>
      </c>
      <c r="G163" s="3">
        <v>-8.1695537531098807</v>
      </c>
      <c r="H163" s="3">
        <v>-7.5724514900410798</v>
      </c>
      <c r="I163" s="3">
        <v>-8.5711786031043609</v>
      </c>
      <c r="J163" s="3">
        <v>-1.4629388774868699</v>
      </c>
      <c r="K163" s="3">
        <v>-9.3190507738989101</v>
      </c>
      <c r="L163" s="3">
        <v>-2.8079133113502599</v>
      </c>
      <c r="M163"/>
      <c r="N163"/>
      <c r="O163"/>
      <c r="P163" s="2">
        <v>1.3960888120623601E-2</v>
      </c>
      <c r="Q163" s="2">
        <v>2.41894732125419E-2</v>
      </c>
      <c r="R163" s="5">
        <v>0.1968204112111987</v>
      </c>
      <c r="S163" s="5">
        <v>0.14267110758336179</v>
      </c>
      <c r="T163" s="2">
        <v>2.8964097155725399E-2</v>
      </c>
      <c r="U163" s="2">
        <v>0.17534809773314991</v>
      </c>
      <c r="V163" s="2">
        <v>0.78749046784283572</v>
      </c>
      <c r="W163" s="2">
        <v>0.47168498122536889</v>
      </c>
      <c r="X163" s="2">
        <v>7.6386421739332982E-17</v>
      </c>
      <c r="AA163" s="2">
        <v>0</v>
      </c>
      <c r="AB163" s="1"/>
      <c r="AC163" s="2">
        <v>0</v>
      </c>
      <c r="AE163" s="4">
        <v>0</v>
      </c>
      <c r="AF163">
        <v>0</v>
      </c>
      <c r="AG163" s="25">
        <v>0</v>
      </c>
      <c r="AJ163"/>
    </row>
    <row r="164" spans="1:36" x14ac:dyDescent="0.3">
      <c r="A164" t="s">
        <v>2964</v>
      </c>
      <c r="D164" s="3">
        <v>20.5195472120832</v>
      </c>
      <c r="E164" s="3">
        <v>19.9922505900802</v>
      </c>
      <c r="F164" s="3">
        <v>15.5413699365019</v>
      </c>
      <c r="G164" s="3">
        <v>-1.35443296844501</v>
      </c>
      <c r="H164" s="3">
        <v>12.52640979611</v>
      </c>
      <c r="I164" s="3">
        <v>4.4508806535782997</v>
      </c>
      <c r="J164" s="3">
        <v>4.9781772755812899</v>
      </c>
      <c r="K164" s="3">
        <v>21.3466835585252</v>
      </c>
      <c r="L164" s="3">
        <v>7.9931374159731998</v>
      </c>
      <c r="M164"/>
      <c r="N164"/>
      <c r="O164"/>
      <c r="P164" s="2">
        <v>3.1044736314543801E-2</v>
      </c>
      <c r="Q164" s="2">
        <v>7.5558621180933497E-2</v>
      </c>
      <c r="R164" s="5">
        <v>3.7843738810300301E-2</v>
      </c>
      <c r="S164" s="5">
        <v>0.42609604369721771</v>
      </c>
      <c r="T164" s="2">
        <v>0.62563020610633724</v>
      </c>
      <c r="U164" s="2">
        <v>4.5784555280626998E-2</v>
      </c>
      <c r="V164" s="2">
        <v>0.4383868755359509</v>
      </c>
      <c r="W164" s="2">
        <v>0.59816813990917173</v>
      </c>
      <c r="X164" s="2">
        <v>0</v>
      </c>
      <c r="AA164" s="2">
        <v>13.042345463166431</v>
      </c>
      <c r="AB164" s="1">
        <v>3.3108811026207973E-5</v>
      </c>
      <c r="AC164" s="2">
        <v>0</v>
      </c>
      <c r="AD164" s="1">
        <v>3.3108811026207973E-5</v>
      </c>
      <c r="AE164" s="4">
        <v>0</v>
      </c>
      <c r="AF164">
        <v>13.042345463166431</v>
      </c>
      <c r="AG164" s="25">
        <v>0</v>
      </c>
      <c r="AJ164">
        <v>2.7738240342505691E-5</v>
      </c>
    </row>
    <row r="165" spans="1:36" x14ac:dyDescent="0.3">
      <c r="A165" t="s">
        <v>2963</v>
      </c>
      <c r="D165" s="3">
        <v>-1.25748409915809</v>
      </c>
      <c r="E165" s="3">
        <v>-13.734295157707701</v>
      </c>
      <c r="F165" s="3">
        <v>-5.1414111255484496</v>
      </c>
      <c r="G165" s="3">
        <v>-11.0506903086709</v>
      </c>
      <c r="H165" s="3">
        <v>-1.5617680515708401</v>
      </c>
      <c r="I165" s="3">
        <v>-8.5928840321592705</v>
      </c>
      <c r="J165" s="3">
        <v>3.8839270263903201</v>
      </c>
      <c r="K165" s="3">
        <v>-2.6836048490367599</v>
      </c>
      <c r="L165" s="3">
        <v>0.30428395241271999</v>
      </c>
      <c r="M165"/>
      <c r="N165"/>
      <c r="O165"/>
      <c r="P165" s="2">
        <v>1.1566487327270499E-2</v>
      </c>
      <c r="Q165" s="2">
        <v>0.5352826521271058</v>
      </c>
      <c r="R165" s="5">
        <v>2.79876295277794E-2</v>
      </c>
      <c r="S165" s="5">
        <v>0.68618968248280399</v>
      </c>
      <c r="T165" s="2">
        <v>1.18907217829398E-2</v>
      </c>
      <c r="U165" s="2">
        <v>6.5876727184329001E-3</v>
      </c>
      <c r="V165" s="2">
        <v>7.4029652425655304E-2</v>
      </c>
      <c r="W165" s="2">
        <v>0.9462124347459604</v>
      </c>
      <c r="X165" s="2">
        <v>0</v>
      </c>
      <c r="AA165" s="2">
        <v>0</v>
      </c>
      <c r="AB165" s="1"/>
      <c r="AC165" s="2">
        <v>0</v>
      </c>
      <c r="AE165" s="4">
        <v>0</v>
      </c>
      <c r="AF165">
        <v>0</v>
      </c>
      <c r="AG165" s="25">
        <v>0</v>
      </c>
      <c r="AJ165"/>
    </row>
    <row r="166" spans="1:36" x14ac:dyDescent="0.3">
      <c r="A166" t="s">
        <v>2962</v>
      </c>
      <c r="D166" s="3">
        <v>-1.0674139177472699</v>
      </c>
      <c r="E166" s="3">
        <v>-4.2833321199190797</v>
      </c>
      <c r="F166" s="3">
        <v>-3.1025030774290099</v>
      </c>
      <c r="G166" s="3">
        <v>-3.5363071804936701</v>
      </c>
      <c r="H166" s="3">
        <v>-1.7843345899602701</v>
      </c>
      <c r="I166" s="3">
        <v>-1.18082904249008</v>
      </c>
      <c r="J166" s="3">
        <v>2.03508915968172</v>
      </c>
      <c r="K166" s="3">
        <v>-0.74702493942541004</v>
      </c>
      <c r="L166" s="3">
        <v>0.71692067221301004</v>
      </c>
      <c r="M166"/>
      <c r="N166"/>
      <c r="O166"/>
      <c r="P166" s="2">
        <v>4.5201213352484802E-2</v>
      </c>
      <c r="Q166" s="2">
        <v>0.4074037662449147</v>
      </c>
      <c r="R166" s="5">
        <v>5.2716419789328103E-2</v>
      </c>
      <c r="S166" s="5">
        <v>0.35065417379142189</v>
      </c>
      <c r="T166" s="2">
        <v>5.11619644069038E-2</v>
      </c>
      <c r="U166" s="2">
        <v>0.1430376430827868</v>
      </c>
      <c r="V166" s="2">
        <v>9.3839198031290594E-2</v>
      </c>
      <c r="W166" s="2">
        <v>0.63756969149660492</v>
      </c>
      <c r="X166" s="2">
        <v>0</v>
      </c>
      <c r="AA166" s="2">
        <v>-1.2952158192246199</v>
      </c>
      <c r="AB166" s="1">
        <v>1.2249664998384299E-2</v>
      </c>
      <c r="AC166" s="2">
        <v>0</v>
      </c>
      <c r="AD166" s="1">
        <v>1.2249664998384299E-2</v>
      </c>
      <c r="AE166" s="4">
        <v>-1.2952158192246199</v>
      </c>
      <c r="AF166">
        <v>-1.2952158192246199</v>
      </c>
      <c r="AG166" s="25">
        <v>-1.2952158192246199</v>
      </c>
      <c r="AJ166">
        <v>1.1765237403634599E-2</v>
      </c>
    </row>
    <row r="167" spans="1:36" x14ac:dyDescent="0.3">
      <c r="A167" t="s">
        <v>2961</v>
      </c>
      <c r="D167" s="3">
        <v>-9.8652860256294197</v>
      </c>
      <c r="E167" s="3">
        <v>-1.2281359731991901</v>
      </c>
      <c r="F167" s="3">
        <v>-25.998379390531401</v>
      </c>
      <c r="G167" s="3">
        <v>-8.8581928912633501</v>
      </c>
      <c r="H167" s="3">
        <v>12.2346915159665</v>
      </c>
      <c r="I167" s="3">
        <v>24.7702434173322</v>
      </c>
      <c r="J167" s="3">
        <v>16.133093364901899</v>
      </c>
      <c r="K167" s="3">
        <v>7.6300569180641604</v>
      </c>
      <c r="L167" s="3">
        <v>-22.099977541596001</v>
      </c>
      <c r="M167"/>
      <c r="N167"/>
      <c r="O167"/>
      <c r="P167" s="2">
        <v>0.48028521087716047</v>
      </c>
      <c r="Q167" s="2">
        <v>0.57064270652971028</v>
      </c>
      <c r="R167" s="5">
        <v>5.4865326371946202E-2</v>
      </c>
      <c r="S167" s="5">
        <v>0.38923963524605409</v>
      </c>
      <c r="T167" s="2">
        <v>3.77455764474358E-2</v>
      </c>
      <c r="U167" s="2">
        <v>5.1241391557847897E-2</v>
      </c>
      <c r="V167" s="2">
        <v>0.31682035201257802</v>
      </c>
      <c r="W167" s="2">
        <v>0.26856429149139571</v>
      </c>
      <c r="X167" s="2">
        <v>0</v>
      </c>
      <c r="AA167" s="2">
        <v>0</v>
      </c>
      <c r="AB167" s="1"/>
      <c r="AC167" s="2">
        <v>0</v>
      </c>
      <c r="AE167" s="4">
        <v>0</v>
      </c>
      <c r="AF167">
        <v>0</v>
      </c>
      <c r="AG167" s="25">
        <v>0</v>
      </c>
      <c r="AJ167"/>
    </row>
    <row r="168" spans="1:36" x14ac:dyDescent="0.3">
      <c r="A168" t="s">
        <v>2960</v>
      </c>
      <c r="D168" s="3">
        <v>2.4108360976582701</v>
      </c>
      <c r="E168" s="3">
        <v>13.409294688729601</v>
      </c>
      <c r="F168" s="3">
        <v>2.33933504591502</v>
      </c>
      <c r="G168" s="3">
        <v>5.4902311283060996</v>
      </c>
      <c r="H168" s="3">
        <v>7.4473322507280804</v>
      </c>
      <c r="I168" s="3">
        <v>11.069959642814601</v>
      </c>
      <c r="J168" s="3">
        <v>7.1501051743239993E-2</v>
      </c>
      <c r="K168" s="3">
        <v>7.9190635604234698</v>
      </c>
      <c r="L168" s="3">
        <v>-5.0364961530698098</v>
      </c>
      <c r="M168"/>
      <c r="N168"/>
      <c r="O168"/>
      <c r="P168" s="2">
        <v>2.9081820728543199E-2</v>
      </c>
      <c r="Q168" s="2">
        <v>0.60094795087017039</v>
      </c>
      <c r="R168" s="5">
        <v>0.63422766015152443</v>
      </c>
      <c r="S168" s="5">
        <v>0.26322572830635399</v>
      </c>
      <c r="T168" s="2">
        <v>8.4145510888908107E-2</v>
      </c>
      <c r="U168" s="2">
        <v>0.1085500964218867</v>
      </c>
      <c r="V168" s="2">
        <v>0.99171791767535278</v>
      </c>
      <c r="W168" s="2">
        <v>0.42916197145424428</v>
      </c>
      <c r="X168" s="2">
        <v>0</v>
      </c>
      <c r="AA168" s="2">
        <v>0</v>
      </c>
      <c r="AB168" s="1"/>
      <c r="AC168" s="2">
        <v>0</v>
      </c>
      <c r="AE168" s="4">
        <v>0</v>
      </c>
      <c r="AF168">
        <v>0</v>
      </c>
      <c r="AG168" s="25">
        <v>0</v>
      </c>
      <c r="AJ168"/>
    </row>
    <row r="169" spans="1:36" x14ac:dyDescent="0.3">
      <c r="A169" t="s">
        <v>2959</v>
      </c>
      <c r="D169" s="3">
        <v>0.70640865509483997</v>
      </c>
      <c r="E169" s="3">
        <v>2.4382022707821598</v>
      </c>
      <c r="F169" s="3">
        <v>-4.2903596841690304</v>
      </c>
      <c r="G169" s="3">
        <v>5.0956940667730599</v>
      </c>
      <c r="H169" s="3">
        <v>3.0989322707651001</v>
      </c>
      <c r="I169" s="3">
        <v>6.7285619549511999</v>
      </c>
      <c r="J169" s="3">
        <v>4.9967683392638902</v>
      </c>
      <c r="K169" s="3">
        <v>-2.6574917959908899</v>
      </c>
      <c r="L169" s="3">
        <v>-2.3925236156702399</v>
      </c>
      <c r="M169"/>
      <c r="N169"/>
      <c r="O169"/>
      <c r="P169" s="2">
        <v>5.5735822651073401E-2</v>
      </c>
      <c r="Q169" s="2">
        <v>0.40571379565665178</v>
      </c>
      <c r="R169" s="5">
        <v>1.3252483165913299E-2</v>
      </c>
      <c r="S169" s="5">
        <v>8.8137325511011097E-2</v>
      </c>
      <c r="T169" s="2">
        <v>1.78099385868867E-2</v>
      </c>
      <c r="U169" s="2">
        <v>1.15529643363155E-2</v>
      </c>
      <c r="V169" s="2">
        <v>2.5843919422929899E-2</v>
      </c>
      <c r="W169" s="2">
        <v>0.13474828851904111</v>
      </c>
      <c r="X169" s="2">
        <v>3.8764976961523649E-30</v>
      </c>
      <c r="AA169" s="2">
        <v>-0.46677809083772998</v>
      </c>
      <c r="AB169" s="1">
        <v>3.9380238366291502E-2</v>
      </c>
      <c r="AC169" s="2">
        <v>0.55830787667880999</v>
      </c>
      <c r="AD169" s="1">
        <v>3.9380238366291502E-2</v>
      </c>
      <c r="AE169" s="4">
        <v>-0.45692148939046001</v>
      </c>
      <c r="AF169">
        <v>-1.02508596751654</v>
      </c>
      <c r="AG169" s="25">
        <v>-0.15314333387636</v>
      </c>
      <c r="AJ169">
        <v>8.7265087425059996E-4</v>
      </c>
    </row>
    <row r="170" spans="1:36" x14ac:dyDescent="0.3">
      <c r="A170" t="s">
        <v>2958</v>
      </c>
      <c r="D170" s="3">
        <v>-5.2776709989598896</v>
      </c>
      <c r="E170" s="3">
        <v>-2.2503363857458698</v>
      </c>
      <c r="F170" s="3">
        <v>-6.6949934829525404</v>
      </c>
      <c r="G170" s="3">
        <v>6.3857561714782802</v>
      </c>
      <c r="H170" s="3">
        <v>1.7732781141182801</v>
      </c>
      <c r="I170" s="3">
        <v>4.4446570972066803</v>
      </c>
      <c r="J170" s="3">
        <v>1.4173224839926599</v>
      </c>
      <c r="K170" s="3">
        <v>-8.6360925572241491</v>
      </c>
      <c r="L170" s="3">
        <v>-7.0509491130781399</v>
      </c>
      <c r="M170"/>
      <c r="N170"/>
      <c r="O170"/>
      <c r="P170" s="2">
        <v>0.33531358817431939</v>
      </c>
      <c r="Q170" s="2">
        <v>0.17898114573678869</v>
      </c>
      <c r="R170" s="5">
        <v>0.20105556555181411</v>
      </c>
      <c r="S170" s="5">
        <v>0.60069608522715634</v>
      </c>
      <c r="T170" s="2">
        <v>8.2014211095523704E-2</v>
      </c>
      <c r="U170" s="2">
        <v>0.29685474369606429</v>
      </c>
      <c r="V170" s="2">
        <v>0.75142340995084955</v>
      </c>
      <c r="W170" s="2">
        <v>5.3785867351234598E-2</v>
      </c>
      <c r="X170" s="2">
        <v>0</v>
      </c>
      <c r="AA170" s="2">
        <v>-0.55244252392689996</v>
      </c>
      <c r="AB170" s="1">
        <v>0.15456795949685459</v>
      </c>
      <c r="AC170" s="2">
        <v>2.2161550474812599</v>
      </c>
      <c r="AD170" s="1">
        <v>0.15456795949685459</v>
      </c>
      <c r="AE170" s="4">
        <v>0</v>
      </c>
      <c r="AF170">
        <v>-2.7685975714081601</v>
      </c>
      <c r="AG170" s="25">
        <v>2.2161550474812599</v>
      </c>
      <c r="AJ170">
        <v>5.4903353796460005E-4</v>
      </c>
    </row>
    <row r="171" spans="1:36" x14ac:dyDescent="0.3">
      <c r="A171" t="s">
        <v>2957</v>
      </c>
      <c r="D171" s="3">
        <v>-4.8475100103506401</v>
      </c>
      <c r="E171" s="3">
        <v>-3.8490979761665498</v>
      </c>
      <c r="F171" s="3">
        <v>-5.6062503201890204</v>
      </c>
      <c r="G171" s="3">
        <v>2.4015007344876498</v>
      </c>
      <c r="H171" s="3">
        <v>0.19215656555068</v>
      </c>
      <c r="I171" s="3">
        <v>1.7571523440224699</v>
      </c>
      <c r="J171" s="3">
        <v>0.75874030983838003</v>
      </c>
      <c r="K171" s="3">
        <v>-6.2505987106542102</v>
      </c>
      <c r="L171" s="3">
        <v>-5.0396665759013297</v>
      </c>
      <c r="M171"/>
      <c r="N171"/>
      <c r="O171"/>
      <c r="P171" s="2">
        <v>7.1308107918685304E-2</v>
      </c>
      <c r="Q171" s="2">
        <v>6.4782533010185495E-2</v>
      </c>
      <c r="R171" s="5">
        <v>2.7109769242560099E-2</v>
      </c>
      <c r="S171" s="5">
        <v>0.89917388908850449</v>
      </c>
      <c r="T171" s="2">
        <v>0.12924511483155651</v>
      </c>
      <c r="U171" s="2">
        <v>0.1446800472977178</v>
      </c>
      <c r="V171" s="2">
        <v>0.53012743891407466</v>
      </c>
      <c r="W171" s="2">
        <v>2.9029330953703799E-2</v>
      </c>
      <c r="X171" s="2">
        <v>0</v>
      </c>
      <c r="AA171" s="2">
        <v>0.65989563072477997</v>
      </c>
      <c r="AB171" s="1">
        <v>2.55778807512517E-2</v>
      </c>
      <c r="AC171" s="2">
        <v>1.5439856115105799</v>
      </c>
      <c r="AD171" s="1">
        <v>2.55778807512517E-2</v>
      </c>
      <c r="AE171" s="4">
        <v>0</v>
      </c>
      <c r="AF171">
        <v>-0.88408998078580003</v>
      </c>
      <c r="AG171" s="25">
        <v>1.5439856115105799</v>
      </c>
      <c r="AJ171">
        <v>5.4903353796460005E-4</v>
      </c>
    </row>
    <row r="172" spans="1:36" x14ac:dyDescent="0.3">
      <c r="A172" t="s">
        <v>2956</v>
      </c>
      <c r="D172" s="3">
        <v>-0.37207552248349002</v>
      </c>
      <c r="E172" s="3">
        <v>-45.714375187795703</v>
      </c>
      <c r="F172" s="3">
        <v>10.718302643427201</v>
      </c>
      <c r="G172" s="3">
        <v>-162.70620759455599</v>
      </c>
      <c r="H172" s="3">
        <v>-11.551846715417099</v>
      </c>
      <c r="I172" s="3">
        <v>-56.432677831222797</v>
      </c>
      <c r="J172" s="3">
        <v>-11.0903781659106</v>
      </c>
      <c r="K172" s="3">
        <v>116.99183240676</v>
      </c>
      <c r="L172" s="3">
        <v>11.179771192933501</v>
      </c>
      <c r="M172"/>
      <c r="N172"/>
      <c r="O172"/>
      <c r="P172" s="2">
        <v>3.6872261305516303E-2</v>
      </c>
      <c r="Q172" s="2">
        <v>0.97764133055691416</v>
      </c>
      <c r="R172" s="5">
        <v>0.32129822672928871</v>
      </c>
      <c r="S172" s="5">
        <v>0.34979500128138769</v>
      </c>
      <c r="T172" s="2">
        <v>6.4567374091089001E-3</v>
      </c>
      <c r="U172" s="2">
        <v>2.0172973213162498E-2</v>
      </c>
      <c r="V172" s="2">
        <v>0.33531518764580298</v>
      </c>
      <c r="W172" s="2">
        <v>0.32623622272389369</v>
      </c>
      <c r="X172" s="2">
        <v>0</v>
      </c>
      <c r="AA172" s="2">
        <v>0</v>
      </c>
      <c r="AB172" s="1"/>
      <c r="AC172" s="2">
        <v>0</v>
      </c>
      <c r="AE172" s="4">
        <v>0</v>
      </c>
      <c r="AF172">
        <v>0</v>
      </c>
      <c r="AG172" s="25">
        <v>0</v>
      </c>
      <c r="AJ172"/>
    </row>
    <row r="173" spans="1:36" x14ac:dyDescent="0.3">
      <c r="A173" t="s">
        <v>2955</v>
      </c>
      <c r="D173" s="3">
        <v>6.9906267084191196</v>
      </c>
      <c r="E173" s="3">
        <v>4.0574573637985401</v>
      </c>
      <c r="F173" s="3">
        <v>-5.0085566552863803</v>
      </c>
      <c r="G173" s="3">
        <v>12.2877427323285</v>
      </c>
      <c r="H173" s="3">
        <v>10.5559601549277</v>
      </c>
      <c r="I173" s="3">
        <v>9.0660140190849106</v>
      </c>
      <c r="J173" s="3">
        <v>11.9991833637055</v>
      </c>
      <c r="K173" s="3">
        <v>-8.2302853685299109</v>
      </c>
      <c r="L173" s="3">
        <v>-3.56533344650857</v>
      </c>
      <c r="M173"/>
      <c r="N173"/>
      <c r="O173"/>
      <c r="P173" s="2">
        <v>0.23646647536982371</v>
      </c>
      <c r="Q173" s="2">
        <v>0.1839619675521714</v>
      </c>
      <c r="R173" s="5">
        <v>0.2090079221853868</v>
      </c>
      <c r="S173" s="5">
        <v>0.2268728493942084</v>
      </c>
      <c r="T173" s="2">
        <v>4.7444074598267098E-2</v>
      </c>
      <c r="U173" s="2">
        <v>2.6209178332336001E-3</v>
      </c>
      <c r="V173" s="2">
        <v>7.8691470811979997E-3</v>
      </c>
      <c r="W173" s="2">
        <v>0.61632944741200768</v>
      </c>
      <c r="X173" s="2">
        <v>0</v>
      </c>
      <c r="AA173" s="2">
        <v>-1.6298057898385401</v>
      </c>
      <c r="AB173" s="1">
        <v>2.865163268962E-4</v>
      </c>
      <c r="AC173" s="2">
        <v>0</v>
      </c>
      <c r="AD173" s="1">
        <v>2.865163268962E-4</v>
      </c>
      <c r="AE173" s="4">
        <v>-1.6298057898385401</v>
      </c>
      <c r="AF173">
        <v>-1.6298057898385401</v>
      </c>
      <c r="AG173" s="25">
        <v>-1.6298057898385401</v>
      </c>
      <c r="AJ173">
        <v>2.475094035618E-4</v>
      </c>
    </row>
    <row r="174" spans="1:36" x14ac:dyDescent="0.3">
      <c r="A174" t="s">
        <v>2954</v>
      </c>
      <c r="D174" s="3">
        <v>-0.49380268603472999</v>
      </c>
      <c r="E174" s="3">
        <v>8.8193493562611494</v>
      </c>
      <c r="F174" s="3">
        <v>3.3536136280284099</v>
      </c>
      <c r="G174" s="3">
        <v>15.495376464050601</v>
      </c>
      <c r="H174" s="3">
        <v>2.4109323870010901</v>
      </c>
      <c r="I174" s="3">
        <v>5.4657357282327101</v>
      </c>
      <c r="J174" s="3">
        <v>-3.8474163140631701</v>
      </c>
      <c r="K174" s="3">
        <v>-6.6760271077894302</v>
      </c>
      <c r="L174" s="3">
        <v>-2.9047350730358299</v>
      </c>
      <c r="M174"/>
      <c r="N174"/>
      <c r="O174"/>
      <c r="P174" s="2">
        <v>5.4147934484505E-3</v>
      </c>
      <c r="Q174" s="2">
        <v>0.69139875187630506</v>
      </c>
      <c r="R174" s="5">
        <v>6.3990058045537996E-3</v>
      </c>
      <c r="S174" s="5">
        <v>0.1236366731162381</v>
      </c>
      <c r="T174" s="2">
        <v>2.1796752153436E-3</v>
      </c>
      <c r="U174" s="2">
        <v>4.6867700737068998E-3</v>
      </c>
      <c r="V174" s="2">
        <v>3.8318766556315199E-2</v>
      </c>
      <c r="W174" s="2">
        <v>9.5023807184219405E-2</v>
      </c>
      <c r="X174" s="2">
        <v>0</v>
      </c>
      <c r="AA174" s="2">
        <v>1.05036376147814</v>
      </c>
      <c r="AB174" s="1">
        <v>1.7772641518520001E-4</v>
      </c>
      <c r="AC174" s="2">
        <v>1.05036376147814</v>
      </c>
      <c r="AD174" s="1">
        <v>1.7772641518520001E-4</v>
      </c>
      <c r="AE174" s="4">
        <v>0</v>
      </c>
      <c r="AF174">
        <v>0</v>
      </c>
      <c r="AG174" s="25">
        <v>0</v>
      </c>
      <c r="AJ174"/>
    </row>
    <row r="175" spans="1:36" x14ac:dyDescent="0.3">
      <c r="A175" t="s">
        <v>2953</v>
      </c>
      <c r="D175" s="3">
        <v>2.5194727216044202</v>
      </c>
      <c r="E175" s="3">
        <v>1.06431171631029</v>
      </c>
      <c r="F175" s="3">
        <v>1.73949149476243</v>
      </c>
      <c r="G175" s="3">
        <v>0.72089543903209996</v>
      </c>
      <c r="H175" s="3">
        <v>1.30295883910333</v>
      </c>
      <c r="I175" s="3">
        <v>-0.67517977845212995</v>
      </c>
      <c r="J175" s="3">
        <v>0.77998122684199001</v>
      </c>
      <c r="K175" s="3">
        <v>0.34341627727819002</v>
      </c>
      <c r="L175" s="3">
        <v>1.2165138825010899</v>
      </c>
      <c r="M175"/>
      <c r="N175"/>
      <c r="O175"/>
      <c r="P175" s="2">
        <v>0.43319283852273738</v>
      </c>
      <c r="Q175" s="2">
        <v>0.3142096101829786</v>
      </c>
      <c r="R175" s="5">
        <v>0.59744701842270209</v>
      </c>
      <c r="S175" s="5">
        <v>0.51340399407154313</v>
      </c>
      <c r="T175" s="2">
        <v>0.57054868956927185</v>
      </c>
      <c r="U175" s="2">
        <v>0.80639611772680253</v>
      </c>
      <c r="V175" s="2">
        <v>0.82654948830496322</v>
      </c>
      <c r="W175" s="2">
        <v>0.55055738066478277</v>
      </c>
      <c r="X175" s="2">
        <v>0</v>
      </c>
      <c r="AA175" s="2">
        <v>2.8902664594971399</v>
      </c>
      <c r="AB175" s="1">
        <v>1.430806445554547E-5</v>
      </c>
      <c r="AC175" s="2">
        <v>2.8902664594971399</v>
      </c>
      <c r="AD175" s="1">
        <v>1.430806445554547E-5</v>
      </c>
      <c r="AE175" s="4">
        <v>0</v>
      </c>
      <c r="AF175">
        <v>0</v>
      </c>
      <c r="AG175" s="25">
        <v>2.8902664594971399</v>
      </c>
      <c r="AJ175"/>
    </row>
    <row r="176" spans="1:36" x14ac:dyDescent="0.3">
      <c r="A176" t="s">
        <v>2952</v>
      </c>
      <c r="D176" s="3">
        <v>-0.69583244958184998</v>
      </c>
      <c r="E176" s="3">
        <v>4.3588328644890399</v>
      </c>
      <c r="F176" s="3">
        <v>-2.3861668632545001</v>
      </c>
      <c r="G176" s="3">
        <v>6.6838999761913698</v>
      </c>
      <c r="H176" s="3">
        <v>2.7970370522332999</v>
      </c>
      <c r="I176" s="3">
        <v>6.7449997277435303</v>
      </c>
      <c r="J176" s="3">
        <v>1.6903344136726299</v>
      </c>
      <c r="K176" s="3">
        <v>-2.3250671117023298</v>
      </c>
      <c r="L176" s="3">
        <v>-3.4928695018151301</v>
      </c>
      <c r="M176"/>
      <c r="N176"/>
      <c r="O176"/>
      <c r="P176" s="2">
        <v>0.39730872079504381</v>
      </c>
      <c r="Q176" s="2">
        <v>0.93678543616402399</v>
      </c>
      <c r="R176" s="5">
        <v>0.70578017860114839</v>
      </c>
      <c r="S176" s="5">
        <v>0.67497974700367058</v>
      </c>
      <c r="T176" s="2">
        <v>0.24522331866273081</v>
      </c>
      <c r="U176" s="2">
        <v>0.20101865217753409</v>
      </c>
      <c r="V176" s="2">
        <v>0.80431370832388904</v>
      </c>
      <c r="W176" s="2">
        <v>0.59037063419753577</v>
      </c>
      <c r="X176" s="2">
        <v>0</v>
      </c>
      <c r="AA176" s="2">
        <v>0</v>
      </c>
      <c r="AB176" s="1"/>
      <c r="AC176" s="2">
        <v>0</v>
      </c>
      <c r="AE176" s="4">
        <v>0</v>
      </c>
      <c r="AF176">
        <v>0</v>
      </c>
      <c r="AG176" s="25">
        <v>0</v>
      </c>
      <c r="AJ176"/>
    </row>
    <row r="177" spans="1:36" x14ac:dyDescent="0.3">
      <c r="A177" t="s">
        <v>2951</v>
      </c>
      <c r="D177" s="3">
        <v>-4.4397710739205403</v>
      </c>
      <c r="E177" s="3">
        <v>-6.1194574249867904</v>
      </c>
      <c r="F177" s="3">
        <v>-0.19944865129851999</v>
      </c>
      <c r="G177" s="3">
        <v>-3.3965924085256498</v>
      </c>
      <c r="H177" s="3">
        <v>-4.3525498204351596</v>
      </c>
      <c r="I177" s="3">
        <v>-5.9200087736882701</v>
      </c>
      <c r="J177" s="3">
        <v>-4.24032242262202</v>
      </c>
      <c r="K177" s="3">
        <v>-2.7228650164611401</v>
      </c>
      <c r="L177" s="3">
        <v>-8.7221253485390005E-2</v>
      </c>
      <c r="M177"/>
      <c r="N177"/>
      <c r="O177"/>
      <c r="P177" s="2">
        <v>0.2225091578727833</v>
      </c>
      <c r="Q177" s="2">
        <v>0.45570456926099873</v>
      </c>
      <c r="R177" s="5">
        <v>0.96756061278462302</v>
      </c>
      <c r="S177" s="5">
        <v>0.46772579197862502</v>
      </c>
      <c r="T177" s="2">
        <v>0.41106899381412398</v>
      </c>
      <c r="U177" s="2">
        <v>6.2859964519109898E-2</v>
      </c>
      <c r="V177" s="2">
        <v>0.1470426033429876</v>
      </c>
      <c r="W177" s="2">
        <v>0.97634497611899995</v>
      </c>
      <c r="X177" s="2">
        <v>0</v>
      </c>
      <c r="AA177" s="2">
        <v>1.9513803130484599</v>
      </c>
      <c r="AB177" s="1">
        <v>2.1215658812311E-3</v>
      </c>
      <c r="AC177" s="2">
        <v>1.9513803130484599</v>
      </c>
      <c r="AD177" s="1">
        <v>2.1215658812311E-3</v>
      </c>
      <c r="AE177" s="4">
        <v>0</v>
      </c>
      <c r="AF177">
        <v>0</v>
      </c>
      <c r="AG177" s="25">
        <v>1.9513803130484599</v>
      </c>
      <c r="AJ177"/>
    </row>
    <row r="178" spans="1:36" x14ac:dyDescent="0.3">
      <c r="A178" t="s">
        <v>2950</v>
      </c>
      <c r="D178" s="3">
        <v>3.1123593117321899</v>
      </c>
      <c r="E178" s="3">
        <v>6.5423511825431397</v>
      </c>
      <c r="F178" s="3">
        <v>3.9496898133146501</v>
      </c>
      <c r="G178" s="3">
        <v>7.1781538000011498</v>
      </c>
      <c r="H178" s="3">
        <v>2.4435406203966501</v>
      </c>
      <c r="I178" s="3">
        <v>2.5926613692284901</v>
      </c>
      <c r="J178" s="3">
        <v>-0.83733050158245004</v>
      </c>
      <c r="K178" s="3">
        <v>-0.63580261745801003</v>
      </c>
      <c r="L178" s="3">
        <v>0.66881869133553995</v>
      </c>
      <c r="M178"/>
      <c r="N178"/>
      <c r="O178"/>
      <c r="P178" s="2">
        <v>0.1056454525135152</v>
      </c>
      <c r="Q178" s="2">
        <v>0.40273077652039069</v>
      </c>
      <c r="R178" s="5">
        <v>0.2283820427286421</v>
      </c>
      <c r="S178" s="5">
        <v>0.50638480169499112</v>
      </c>
      <c r="T178" s="2">
        <v>8.7468574063054805E-2</v>
      </c>
      <c r="U178" s="2">
        <v>9.7431683235015804E-2</v>
      </c>
      <c r="V178" s="2">
        <v>0.59882487055926048</v>
      </c>
      <c r="W178" s="2">
        <v>0.75104578696061552</v>
      </c>
      <c r="X178" s="2">
        <v>0</v>
      </c>
      <c r="AA178" s="2">
        <v>3.3555996630648499</v>
      </c>
      <c r="AB178" s="1">
        <v>9.4569713447398634E-5</v>
      </c>
      <c r="AC178" s="2">
        <v>3.3555996630648499</v>
      </c>
      <c r="AD178" s="1">
        <v>9.4569713447398634E-5</v>
      </c>
      <c r="AE178" s="4">
        <v>0</v>
      </c>
      <c r="AF178">
        <v>0</v>
      </c>
      <c r="AG178" s="25">
        <v>1.3817722560752801</v>
      </c>
      <c r="AJ178"/>
    </row>
    <row r="179" spans="1:36" x14ac:dyDescent="0.3">
      <c r="A179" t="s">
        <v>2949</v>
      </c>
      <c r="D179" s="3">
        <v>-1.1501047756173699</v>
      </c>
      <c r="E179" s="3">
        <v>2.7960673838374199</v>
      </c>
      <c r="F179" s="3">
        <v>-2.5087191901861199</v>
      </c>
      <c r="G179" s="3">
        <v>6.4266614005668101</v>
      </c>
      <c r="H179" s="3">
        <v>1.30835220318739</v>
      </c>
      <c r="I179" s="3">
        <v>5.3047865740235398</v>
      </c>
      <c r="J179" s="3">
        <v>1.35861441456875</v>
      </c>
      <c r="K179" s="3">
        <v>-3.6305940167293902</v>
      </c>
      <c r="L179" s="3">
        <v>-2.4584569788047701</v>
      </c>
      <c r="M179"/>
      <c r="N179"/>
      <c r="O179"/>
      <c r="P179" s="2">
        <v>0.40594866301818461</v>
      </c>
      <c r="Q179" s="2">
        <v>0.79321368121323443</v>
      </c>
      <c r="R179" s="5">
        <v>0.4883433485593579</v>
      </c>
      <c r="S179" s="5">
        <v>0.75966634397642185</v>
      </c>
      <c r="T179" s="2">
        <v>0.14786936864642031</v>
      </c>
      <c r="U179" s="2">
        <v>2.4943612822749998E-4</v>
      </c>
      <c r="V179" s="2">
        <v>7.0427825355941706E-2</v>
      </c>
      <c r="W179" s="2">
        <v>7.9012001598752504E-2</v>
      </c>
      <c r="X179" s="2">
        <v>0</v>
      </c>
      <c r="AA179" s="2">
        <v>0</v>
      </c>
      <c r="AB179" s="1"/>
      <c r="AC179" s="2">
        <v>0</v>
      </c>
      <c r="AE179" s="4">
        <v>0</v>
      </c>
      <c r="AF179">
        <v>0</v>
      </c>
      <c r="AG179" s="25">
        <v>0</v>
      </c>
      <c r="AJ179"/>
    </row>
    <row r="180" spans="1:36" x14ac:dyDescent="0.3">
      <c r="A180" t="s">
        <v>2948</v>
      </c>
      <c r="D180" s="3">
        <v>-0.12927698831135001</v>
      </c>
      <c r="E180" s="3">
        <v>7.61912541088188</v>
      </c>
      <c r="F180" s="3">
        <v>5.4852438311995497</v>
      </c>
      <c r="G180" s="3">
        <v>-1.3402381271207899</v>
      </c>
      <c r="H180" s="3">
        <v>-0.41109665446271998</v>
      </c>
      <c r="I180" s="3">
        <v>2.1338815796823498</v>
      </c>
      <c r="J180" s="3">
        <v>-5.6145208195108696</v>
      </c>
      <c r="K180" s="3">
        <v>8.9593635380026608</v>
      </c>
      <c r="L180" s="3">
        <v>0.28181966615136</v>
      </c>
      <c r="M180"/>
      <c r="N180"/>
      <c r="O180"/>
      <c r="P180" s="2">
        <v>2.9605662236159998E-3</v>
      </c>
      <c r="Q180" s="2">
        <v>0.91726722169260322</v>
      </c>
      <c r="R180" s="5">
        <v>0.1116058941347557</v>
      </c>
      <c r="S180" s="5">
        <v>0.85800550407197151</v>
      </c>
      <c r="T180" s="2">
        <v>1.9696454209510401E-2</v>
      </c>
      <c r="U180" s="2">
        <v>0.30796604714386749</v>
      </c>
      <c r="V180" s="2">
        <v>8.8004356954919705E-2</v>
      </c>
      <c r="W180" s="2">
        <v>0.91364662960857157</v>
      </c>
      <c r="X180" s="2">
        <v>0</v>
      </c>
      <c r="AA180" s="2">
        <v>0</v>
      </c>
      <c r="AB180" s="1"/>
      <c r="AC180" s="2">
        <v>0</v>
      </c>
      <c r="AE180" s="4">
        <v>0</v>
      </c>
      <c r="AF180">
        <v>0</v>
      </c>
      <c r="AG180" s="25">
        <v>0</v>
      </c>
      <c r="AJ180"/>
    </row>
    <row r="181" spans="1:36" x14ac:dyDescent="0.3">
      <c r="A181" t="s">
        <v>2947</v>
      </c>
      <c r="D181" s="3">
        <v>1.1131149128087701</v>
      </c>
      <c r="E181" s="3">
        <v>8.09114439725845</v>
      </c>
      <c r="F181" s="3">
        <v>-2.21787136682262</v>
      </c>
      <c r="G181" s="3">
        <v>21.9625377355365</v>
      </c>
      <c r="H181" s="3">
        <v>0.80142672705207996</v>
      </c>
      <c r="I181" s="3">
        <v>10.309015764081099</v>
      </c>
      <c r="J181" s="3">
        <v>3.33098627963142</v>
      </c>
      <c r="K181" s="3">
        <v>-13.871393338278001</v>
      </c>
      <c r="L181" s="3">
        <v>0.31168818575667001</v>
      </c>
      <c r="M181"/>
      <c r="N181"/>
      <c r="O181"/>
      <c r="P181" s="2">
        <v>3.1818365497130303E-2</v>
      </c>
      <c r="Q181" s="2">
        <v>0.6161219288836487</v>
      </c>
      <c r="R181" s="5">
        <v>0.37913123662632081</v>
      </c>
      <c r="S181" s="5">
        <v>0.6631978091160905</v>
      </c>
      <c r="T181" s="2">
        <v>7.8477220988830004E-3</v>
      </c>
      <c r="U181" s="2">
        <v>3.8696342234579198E-2</v>
      </c>
      <c r="V181" s="2">
        <v>0.23961884063665689</v>
      </c>
      <c r="W181" s="2">
        <v>0.8797890579666795</v>
      </c>
      <c r="X181" s="2">
        <v>0</v>
      </c>
      <c r="AA181" s="2">
        <v>-2.1366639984034999</v>
      </c>
      <c r="AB181" s="1">
        <v>1.1347855485923E-3</v>
      </c>
      <c r="AC181" s="2">
        <v>0</v>
      </c>
      <c r="AD181" s="1">
        <v>1.1347855485923E-3</v>
      </c>
      <c r="AE181" s="4">
        <v>-2.1366639984034999</v>
      </c>
      <c r="AF181">
        <v>-2.1366639984034999</v>
      </c>
      <c r="AG181" s="25">
        <v>-2.1366639984034999</v>
      </c>
      <c r="AJ181">
        <v>9.9346254186759991E-4</v>
      </c>
    </row>
    <row r="182" spans="1:36" x14ac:dyDescent="0.3">
      <c r="A182" t="s">
        <v>2946</v>
      </c>
      <c r="D182" s="3">
        <v>20.144297140823099</v>
      </c>
      <c r="E182" s="3">
        <v>41.254091707470302</v>
      </c>
      <c r="F182" s="3">
        <v>35.709920422165602</v>
      </c>
      <c r="G182" s="3">
        <v>9.8420015652041695</v>
      </c>
      <c r="H182" s="3">
        <v>13.092389494025401</v>
      </c>
      <c r="I182" s="3">
        <v>5.5441712853046798</v>
      </c>
      <c r="J182" s="3">
        <v>-15.5656232813425</v>
      </c>
      <c r="K182" s="3">
        <v>31.412090142266099</v>
      </c>
      <c r="L182" s="3">
        <v>7.05190764679769</v>
      </c>
      <c r="M182"/>
      <c r="N182"/>
      <c r="O182"/>
      <c r="P182" s="2">
        <v>1.8669445967566499E-2</v>
      </c>
      <c r="Q182" s="2">
        <v>0.13500947286019449</v>
      </c>
      <c r="R182" s="5">
        <v>2.7578562855558798E-2</v>
      </c>
      <c r="S182" s="5">
        <v>0.1141112218511347</v>
      </c>
      <c r="T182" s="2">
        <v>0.10756015168887979</v>
      </c>
      <c r="U182" s="2">
        <v>2.1832183241664001E-3</v>
      </c>
      <c r="V182" s="2">
        <v>0.1492978077958767</v>
      </c>
      <c r="W182" s="2">
        <v>0.4997735748301787</v>
      </c>
      <c r="X182" s="2">
        <v>2.4062681943888152E-16</v>
      </c>
      <c r="AA182" s="2">
        <v>0</v>
      </c>
      <c r="AB182" s="1"/>
      <c r="AC182" s="2">
        <v>0</v>
      </c>
      <c r="AE182" s="4">
        <v>0</v>
      </c>
      <c r="AF182">
        <v>0</v>
      </c>
      <c r="AG182" s="25">
        <v>0</v>
      </c>
      <c r="AJ182"/>
    </row>
    <row r="183" spans="1:36" x14ac:dyDescent="0.3">
      <c r="A183" t="s">
        <v>2945</v>
      </c>
      <c r="D183" s="3">
        <v>-1.8430516383472999</v>
      </c>
      <c r="E183" s="3">
        <v>4.3196398843963104</v>
      </c>
      <c r="F183" s="3">
        <v>10.6884805956277</v>
      </c>
      <c r="G183" s="3">
        <v>-16.449957446782399</v>
      </c>
      <c r="H183" s="3">
        <v>-9.7617913460536307</v>
      </c>
      <c r="I183" s="3">
        <v>-6.3688407112313596</v>
      </c>
      <c r="J183" s="3">
        <v>-12.531532233975</v>
      </c>
      <c r="K183" s="3">
        <v>20.769597331178598</v>
      </c>
      <c r="L183" s="3">
        <v>7.9187397077063499</v>
      </c>
      <c r="M183"/>
      <c r="N183"/>
      <c r="O183"/>
      <c r="P183" s="2">
        <v>1.6806653367702901E-2</v>
      </c>
      <c r="Q183" s="2">
        <v>0.79584386733239598</v>
      </c>
      <c r="R183" s="5">
        <v>4.9222080281053897E-2</v>
      </c>
      <c r="S183" s="5">
        <v>8.7373345887812801E-2</v>
      </c>
      <c r="T183" s="2">
        <v>2.8198413900950002E-3</v>
      </c>
      <c r="U183" s="2">
        <v>7.8807019356349595E-2</v>
      </c>
      <c r="V183" s="2">
        <v>0.1059922820591159</v>
      </c>
      <c r="W183" s="2">
        <v>0.29150510364620258</v>
      </c>
      <c r="X183" s="2">
        <v>0</v>
      </c>
      <c r="AA183" s="2">
        <v>0</v>
      </c>
      <c r="AB183" s="1"/>
      <c r="AC183" s="2">
        <v>0</v>
      </c>
      <c r="AE183" s="4">
        <v>0</v>
      </c>
      <c r="AF183">
        <v>0</v>
      </c>
      <c r="AG183" s="25">
        <v>0</v>
      </c>
      <c r="AJ183"/>
    </row>
    <row r="184" spans="1:36" x14ac:dyDescent="0.3">
      <c r="A184" t="s">
        <v>2944</v>
      </c>
      <c r="D184" s="3">
        <v>-1.85300284410991</v>
      </c>
      <c r="E184" s="3">
        <v>-7.2034840875779897</v>
      </c>
      <c r="F184" s="3">
        <v>-3.5075432133954498</v>
      </c>
      <c r="G184" s="3">
        <v>-5.4790193793524402</v>
      </c>
      <c r="H184" s="3">
        <v>-3.70567370304969</v>
      </c>
      <c r="I184" s="3">
        <v>-3.6959408741826301</v>
      </c>
      <c r="J184" s="3">
        <v>1.6545403692854299</v>
      </c>
      <c r="K184" s="3">
        <v>-1.72446470822558</v>
      </c>
      <c r="L184" s="3">
        <v>1.85267085893984</v>
      </c>
      <c r="M184"/>
      <c r="N184"/>
      <c r="O184"/>
      <c r="P184" s="2">
        <v>0.33539624665691348</v>
      </c>
      <c r="Q184" s="2">
        <v>0.84826209786787987</v>
      </c>
      <c r="R184" s="5">
        <v>0.63097274776811518</v>
      </c>
      <c r="S184" s="5">
        <v>0.68568922985850889</v>
      </c>
      <c r="T184" s="2">
        <v>0.42790443707592368</v>
      </c>
      <c r="U184" s="2">
        <v>0.17178594231972419</v>
      </c>
      <c r="V184" s="2">
        <v>0.61243989334485927</v>
      </c>
      <c r="W184" s="2">
        <v>0.59158879920730423</v>
      </c>
      <c r="X184" s="2">
        <v>0</v>
      </c>
      <c r="AA184" s="2">
        <v>0</v>
      </c>
      <c r="AB184" s="1"/>
      <c r="AC184" s="2">
        <v>0</v>
      </c>
      <c r="AE184" s="4">
        <v>0</v>
      </c>
      <c r="AF184">
        <v>0</v>
      </c>
      <c r="AG184" s="25">
        <v>0</v>
      </c>
      <c r="AJ184"/>
    </row>
    <row r="185" spans="1:36" x14ac:dyDescent="0.3">
      <c r="A185" t="s">
        <v>2943</v>
      </c>
      <c r="D185" s="3">
        <v>-4.7402645281440599</v>
      </c>
      <c r="E185" s="3">
        <v>-9.1178274994400006</v>
      </c>
      <c r="F185" s="3">
        <v>-0.51417086011547997</v>
      </c>
      <c r="G185" s="3">
        <v>-3.2052017401220998</v>
      </c>
      <c r="H185" s="3">
        <v>0.88973828408046995</v>
      </c>
      <c r="I185" s="3">
        <v>-8.6036566393244804</v>
      </c>
      <c r="J185" s="3">
        <v>-4.2260936680285397</v>
      </c>
      <c r="K185" s="3">
        <v>-5.9126257593179101</v>
      </c>
      <c r="L185" s="3">
        <v>-5.6300028122244798</v>
      </c>
      <c r="M185"/>
      <c r="N185"/>
      <c r="O185"/>
      <c r="P185" s="2">
        <v>6.2469013939029698E-2</v>
      </c>
      <c r="Q185" s="2">
        <v>0.2444758690505332</v>
      </c>
      <c r="R185" s="5">
        <v>0.83896426108370781</v>
      </c>
      <c r="S185" s="5">
        <v>0.77151502119727822</v>
      </c>
      <c r="T185" s="2">
        <v>0.2419606430238537</v>
      </c>
      <c r="U185" s="2">
        <v>4.2372524482585999E-3</v>
      </c>
      <c r="V185" s="2">
        <v>3.3710978141599901E-2</v>
      </c>
      <c r="W185" s="2">
        <v>4.0276813850805802E-2</v>
      </c>
      <c r="X185" s="2">
        <v>0</v>
      </c>
      <c r="AA185" s="2">
        <v>0</v>
      </c>
      <c r="AB185" s="1"/>
      <c r="AC185" s="2">
        <v>0</v>
      </c>
      <c r="AE185" s="4">
        <v>0</v>
      </c>
      <c r="AF185">
        <v>0</v>
      </c>
      <c r="AG185" s="25">
        <v>0</v>
      </c>
      <c r="AJ185"/>
    </row>
    <row r="186" spans="1:36" x14ac:dyDescent="0.3">
      <c r="A186" t="s">
        <v>2942</v>
      </c>
      <c r="D186" s="3">
        <v>0.14065003780616001</v>
      </c>
      <c r="E186" s="3">
        <v>0.37517302607026998</v>
      </c>
      <c r="F186" s="3">
        <v>-3.5120568914365902</v>
      </c>
      <c r="G186" s="3">
        <v>-3.3776854109866101</v>
      </c>
      <c r="H186" s="3">
        <v>-9.7525256574160002E-2</v>
      </c>
      <c r="I186" s="3">
        <v>3.8872299175068799</v>
      </c>
      <c r="J186" s="3">
        <v>3.6527069292427701</v>
      </c>
      <c r="K186" s="3">
        <v>3.7528584370568798</v>
      </c>
      <c r="L186" s="3">
        <v>0.23817529438037</v>
      </c>
      <c r="M186"/>
      <c r="N186"/>
      <c r="O186"/>
      <c r="P186" s="2">
        <v>0.87136947381327645</v>
      </c>
      <c r="Q186" s="2">
        <v>0.96614014427426065</v>
      </c>
      <c r="R186" s="5">
        <v>0.32111535052518331</v>
      </c>
      <c r="S186" s="5">
        <v>0.98107297098629642</v>
      </c>
      <c r="T186" s="2">
        <v>0.2402069801328244</v>
      </c>
      <c r="U186" s="2">
        <v>0.19547516284120259</v>
      </c>
      <c r="V186" s="2">
        <v>0.26304458093324601</v>
      </c>
      <c r="W186" s="2">
        <v>0.88905652771614341</v>
      </c>
      <c r="X186" s="2">
        <v>0</v>
      </c>
      <c r="AA186" s="2">
        <v>0</v>
      </c>
      <c r="AB186" s="1"/>
      <c r="AC186" s="2">
        <v>0</v>
      </c>
      <c r="AE186" s="4">
        <v>0</v>
      </c>
      <c r="AF186">
        <v>0</v>
      </c>
      <c r="AG186" s="25">
        <v>0</v>
      </c>
      <c r="AJ186"/>
    </row>
    <row r="187" spans="1:36" x14ac:dyDescent="0.3">
      <c r="A187" t="s">
        <v>2941</v>
      </c>
      <c r="D187" s="3">
        <v>-2.1651391173672399</v>
      </c>
      <c r="E187" s="3">
        <v>9.9289790852647997</v>
      </c>
      <c r="F187" s="3">
        <v>8.7714706871439407</v>
      </c>
      <c r="G187" s="3">
        <v>-0.30075707160364001</v>
      </c>
      <c r="H187" s="3">
        <v>2.1619783750172701</v>
      </c>
      <c r="I187" s="3">
        <v>1.1575083981208201</v>
      </c>
      <c r="J187" s="3">
        <v>-10.9366098045112</v>
      </c>
      <c r="K187" s="3">
        <v>10.2297361568684</v>
      </c>
      <c r="L187" s="3">
        <v>-4.3271174923844402</v>
      </c>
      <c r="M187"/>
      <c r="N187"/>
      <c r="O187"/>
      <c r="P187" s="2">
        <v>0.2754155184686008</v>
      </c>
      <c r="Q187" s="2">
        <v>0.84237468651748815</v>
      </c>
      <c r="R187" s="5">
        <v>0.3526238535206303</v>
      </c>
      <c r="S187" s="5">
        <v>0.84074236303888805</v>
      </c>
      <c r="T187" s="2">
        <v>0.96824155053570737</v>
      </c>
      <c r="U187" s="2">
        <v>0.6295342522499342</v>
      </c>
      <c r="V187" s="2">
        <v>3.9542405696816198E-2</v>
      </c>
      <c r="W187" s="2">
        <v>0.2519570935165884</v>
      </c>
      <c r="X187" s="2">
        <v>0</v>
      </c>
      <c r="AA187" s="2">
        <v>0</v>
      </c>
      <c r="AB187" s="1"/>
      <c r="AC187" s="2">
        <v>0</v>
      </c>
      <c r="AE187" s="4">
        <v>0</v>
      </c>
      <c r="AF187">
        <v>0</v>
      </c>
      <c r="AG187" s="25">
        <v>0</v>
      </c>
      <c r="AJ187"/>
    </row>
    <row r="188" spans="1:36" x14ac:dyDescent="0.3">
      <c r="A188" t="s">
        <v>2940</v>
      </c>
      <c r="D188" s="3">
        <v>1.7669594495886201</v>
      </c>
      <c r="E188" s="3">
        <v>5.8829180840881001</v>
      </c>
      <c r="F188" s="3">
        <v>-0.79951693502453003</v>
      </c>
      <c r="G188" s="3">
        <v>8.1533085003105903</v>
      </c>
      <c r="H188" s="3">
        <v>4.0860780963140702</v>
      </c>
      <c r="I188" s="3">
        <v>6.6824350191126403</v>
      </c>
      <c r="J188" s="3">
        <v>2.5664763846131602</v>
      </c>
      <c r="K188" s="3">
        <v>-2.2703904162224799</v>
      </c>
      <c r="L188" s="3">
        <v>-2.3191186467254301</v>
      </c>
      <c r="M188"/>
      <c r="N188"/>
      <c r="O188"/>
      <c r="P188" s="2">
        <v>4.20199748547549E-2</v>
      </c>
      <c r="Q188" s="2">
        <v>0.30917643979154502</v>
      </c>
      <c r="R188" s="5">
        <v>0.51068300817242607</v>
      </c>
      <c r="S188" s="5">
        <v>9.0803063353668903E-2</v>
      </c>
      <c r="T188" s="2">
        <v>2.29478345760371E-2</v>
      </c>
      <c r="U188" s="2">
        <v>4.4033940798685004E-3</v>
      </c>
      <c r="V188" s="2">
        <v>3.0190503724302001E-2</v>
      </c>
      <c r="W188" s="2">
        <v>7.9831796171518393E-2</v>
      </c>
      <c r="X188" s="2">
        <v>6.5131744602024411E-17</v>
      </c>
      <c r="AA188" s="2">
        <v>-3.9192661095269997E-2</v>
      </c>
      <c r="AB188" s="1">
        <v>0.80476772290839593</v>
      </c>
      <c r="AC188" s="2">
        <v>1.02182434870978</v>
      </c>
      <c r="AD188" s="1">
        <v>0.80476772290839593</v>
      </c>
      <c r="AE188" s="4">
        <v>-0.72476967468955</v>
      </c>
      <c r="AF188">
        <v>-1.06101700980506</v>
      </c>
      <c r="AG188" s="25">
        <v>-3.143273970932E-2</v>
      </c>
      <c r="AJ188">
        <v>1.6322954507610001E-4</v>
      </c>
    </row>
    <row r="189" spans="1:36" x14ac:dyDescent="0.3">
      <c r="A189" t="s">
        <v>2939</v>
      </c>
      <c r="D189" s="3">
        <v>-2.2073578379899201</v>
      </c>
      <c r="E189" s="3">
        <v>-5.7623160416672299</v>
      </c>
      <c r="F189" s="3">
        <v>0.95178350845569004</v>
      </c>
      <c r="G189" s="3">
        <v>4.9906434783904201</v>
      </c>
      <c r="H189" s="3">
        <v>0.46130348867012</v>
      </c>
      <c r="I189" s="3">
        <v>-6.7140995501229304</v>
      </c>
      <c r="J189" s="3">
        <v>-3.15914134644561</v>
      </c>
      <c r="K189" s="3">
        <v>-10.752959520057701</v>
      </c>
      <c r="L189" s="3">
        <v>-2.6686613266600498</v>
      </c>
      <c r="M189"/>
      <c r="N189"/>
      <c r="O189"/>
      <c r="P189" s="2">
        <v>0.1001896143161566</v>
      </c>
      <c r="Q189" s="2">
        <v>0.4739350591738678</v>
      </c>
      <c r="R189" s="5">
        <v>0.66854428218492656</v>
      </c>
      <c r="S189" s="5">
        <v>0.87569274527096519</v>
      </c>
      <c r="T189" s="2">
        <v>0.1160374420151575</v>
      </c>
      <c r="U189" s="2">
        <v>7.9434573681239993E-3</v>
      </c>
      <c r="V189" s="2">
        <v>8.2321743522969001E-3</v>
      </c>
      <c r="W189" s="2">
        <v>5.5788896586600099E-2</v>
      </c>
      <c r="X189" s="2">
        <v>0</v>
      </c>
      <c r="AA189" s="2">
        <v>2.0414920863306598</v>
      </c>
      <c r="AB189" s="1">
        <v>1.5275919510270001E-4</v>
      </c>
      <c r="AC189" s="2">
        <v>2.0414920863306598</v>
      </c>
      <c r="AD189" s="1">
        <v>1.5275919510270001E-4</v>
      </c>
      <c r="AE189" s="4">
        <v>0</v>
      </c>
      <c r="AF189">
        <v>0</v>
      </c>
      <c r="AG189" s="25">
        <v>2.0414920863306598</v>
      </c>
      <c r="AJ189"/>
    </row>
    <row r="190" spans="1:36" x14ac:dyDescent="0.3">
      <c r="A190" t="s">
        <v>2938</v>
      </c>
      <c r="D190" s="3">
        <v>-1.35520618475428</v>
      </c>
      <c r="E190" s="3">
        <v>-2.4926942798553098</v>
      </c>
      <c r="F190" s="3">
        <v>0.12691372530034001</v>
      </c>
      <c r="G190" s="3">
        <v>-1.02333052677125</v>
      </c>
      <c r="H190" s="3">
        <v>-0.83510814464121996</v>
      </c>
      <c r="I190" s="3">
        <v>-2.6196080051556501</v>
      </c>
      <c r="J190" s="3">
        <v>-1.4821199100546201</v>
      </c>
      <c r="K190" s="3">
        <v>-1.46936375308406</v>
      </c>
      <c r="L190" s="3">
        <v>-0.52009804011307004</v>
      </c>
      <c r="M190"/>
      <c r="N190"/>
      <c r="O190"/>
      <c r="P190" s="2">
        <v>0.1058120571680406</v>
      </c>
      <c r="Q190" s="2">
        <v>0.35886478967090141</v>
      </c>
      <c r="R190" s="5">
        <v>0.90682407387067576</v>
      </c>
      <c r="S190" s="5">
        <v>0.5396083595390061</v>
      </c>
      <c r="T190" s="2">
        <v>0.32030817738784451</v>
      </c>
      <c r="U190" s="2">
        <v>1.25124767888917E-2</v>
      </c>
      <c r="V190" s="2">
        <v>1.18216959105653E-2</v>
      </c>
      <c r="W190" s="2">
        <v>0.31183796285663101</v>
      </c>
      <c r="X190" s="2">
        <v>1.293758900149695E-31</v>
      </c>
      <c r="AA190" s="2">
        <v>-1.0506188098768701</v>
      </c>
      <c r="AB190" s="1">
        <v>1.0649702577987001E-3</v>
      </c>
      <c r="AC190" s="2">
        <v>-1.3478087410003301</v>
      </c>
      <c r="AD190" s="1">
        <v>1.0649702577987001E-3</v>
      </c>
      <c r="AE190" s="4">
        <v>0.29718993112344999</v>
      </c>
      <c r="AF190">
        <v>0.29718993112344999</v>
      </c>
      <c r="AG190" s="25">
        <v>-0.75250523234833</v>
      </c>
      <c r="AJ190">
        <v>1.1765237403634599E-2</v>
      </c>
    </row>
    <row r="191" spans="1:36" x14ac:dyDescent="0.3">
      <c r="A191" t="s">
        <v>2937</v>
      </c>
      <c r="D191" s="3">
        <v>5.3672791640941497</v>
      </c>
      <c r="E191" s="3">
        <v>6.0458119459593602</v>
      </c>
      <c r="F191" s="3">
        <v>-3.878127813996</v>
      </c>
      <c r="G191" s="3">
        <v>15.530112822506201</v>
      </c>
      <c r="H191" s="3">
        <v>8.9858907315076308</v>
      </c>
      <c r="I191" s="3">
        <v>9.9239397599553794</v>
      </c>
      <c r="J191" s="3">
        <v>9.2454069780901609</v>
      </c>
      <c r="K191" s="3">
        <v>-9.4843008765468504</v>
      </c>
      <c r="L191" s="3">
        <v>-3.6186115674134798</v>
      </c>
      <c r="M191"/>
      <c r="N191"/>
      <c r="O191"/>
      <c r="P191" s="2">
        <v>5.5316070874165402E-2</v>
      </c>
      <c r="Q191" s="2">
        <v>8.1368009833894903E-2</v>
      </c>
      <c r="R191" s="5">
        <v>8.60972219117416E-2</v>
      </c>
      <c r="S191" s="5">
        <v>4.7875627129811103E-2</v>
      </c>
      <c r="T191" s="2">
        <v>1.35663106540057E-2</v>
      </c>
      <c r="U191" s="2">
        <v>1.4361740588598701E-2</v>
      </c>
      <c r="V191" s="2">
        <v>3.4506350885032998E-3</v>
      </c>
      <c r="W191" s="2">
        <v>5.9118995585827699E-2</v>
      </c>
      <c r="X191" s="2">
        <v>3.8237150362377957E-17</v>
      </c>
      <c r="AA191" s="2">
        <v>-1.1439125973042701</v>
      </c>
      <c r="AB191" s="1">
        <v>2.1215658812311E-3</v>
      </c>
      <c r="AC191" s="2">
        <v>-1.1439125973042701</v>
      </c>
      <c r="AD191" s="1">
        <v>2.1215658812311E-3</v>
      </c>
      <c r="AE191" s="4">
        <v>0</v>
      </c>
      <c r="AF191">
        <v>0</v>
      </c>
      <c r="AG191" s="25">
        <v>-1.1439125973042701</v>
      </c>
      <c r="AJ191"/>
    </row>
    <row r="192" spans="1:36" x14ac:dyDescent="0.3">
      <c r="A192" t="s">
        <v>2936</v>
      </c>
      <c r="D192" s="3">
        <v>5.7798242634796502</v>
      </c>
      <c r="E192" s="3">
        <v>9.9463417527871396</v>
      </c>
      <c r="F192" s="3">
        <v>1.3465037287521999</v>
      </c>
      <c r="G192" s="3">
        <v>9.1626279933280408</v>
      </c>
      <c r="H192" s="3">
        <v>3.7294287562461399</v>
      </c>
      <c r="I192" s="3">
        <v>8.5998380240349501</v>
      </c>
      <c r="J192" s="3">
        <v>4.4333205347274598</v>
      </c>
      <c r="K192" s="3">
        <v>0.78371375945907995</v>
      </c>
      <c r="L192" s="3">
        <v>2.0503955072335098</v>
      </c>
      <c r="M192"/>
      <c r="N192"/>
      <c r="O192"/>
      <c r="P192" s="2">
        <v>8.9574970944986204E-2</v>
      </c>
      <c r="Q192" s="2">
        <v>0.37155566785426503</v>
      </c>
      <c r="R192" s="5">
        <v>0.73030402859087973</v>
      </c>
      <c r="S192" s="5">
        <v>0.45583921867012112</v>
      </c>
      <c r="T192" s="2">
        <v>9.4834469613604505E-2</v>
      </c>
      <c r="U192" s="2">
        <v>5.4256967206185801E-2</v>
      </c>
      <c r="V192" s="2">
        <v>0.36361586370470061</v>
      </c>
      <c r="W192" s="2">
        <v>0.69059587527293131</v>
      </c>
      <c r="X192" s="2">
        <v>0</v>
      </c>
      <c r="AA192" s="2">
        <v>-3.21033535372489</v>
      </c>
      <c r="AB192" s="1">
        <v>2.1215658812311E-3</v>
      </c>
      <c r="AC192" s="2">
        <v>-3.21033535372489</v>
      </c>
      <c r="AD192" s="1">
        <v>2.1215658812311E-3</v>
      </c>
      <c r="AE192" s="4">
        <v>0</v>
      </c>
      <c r="AF192">
        <v>0</v>
      </c>
      <c r="AG192" s="25">
        <v>-3.21033535372489</v>
      </c>
      <c r="AJ192"/>
    </row>
    <row r="193" spans="1:36" x14ac:dyDescent="0.3">
      <c r="A193" t="s">
        <v>2935</v>
      </c>
      <c r="D193" s="3">
        <v>5.7657803020810396</v>
      </c>
      <c r="E193" s="3">
        <v>8.6851532988886895</v>
      </c>
      <c r="F193" s="3">
        <v>2.1525441525195101</v>
      </c>
      <c r="G193" s="3">
        <v>6.8211753577250898</v>
      </c>
      <c r="H193" s="3">
        <v>3.58348496619349</v>
      </c>
      <c r="I193" s="3">
        <v>6.5326091463691904</v>
      </c>
      <c r="J193" s="3">
        <v>3.6132361495615402</v>
      </c>
      <c r="K193" s="3">
        <v>1.8639779411635899</v>
      </c>
      <c r="L193" s="3">
        <v>2.1822953358875501</v>
      </c>
      <c r="M193"/>
      <c r="N193"/>
      <c r="O193"/>
      <c r="P193" s="2">
        <v>5.90019852525537E-2</v>
      </c>
      <c r="Q193" s="2">
        <v>0.25716198055152861</v>
      </c>
      <c r="R193" s="5">
        <v>0.44308903578616587</v>
      </c>
      <c r="S193" s="5">
        <v>0.31157938682761183</v>
      </c>
      <c r="T193" s="2">
        <v>7.3486528514306607E-2</v>
      </c>
      <c r="U193" s="2">
        <v>6.2429705890000797E-2</v>
      </c>
      <c r="V193" s="2">
        <v>0.3553392333099456</v>
      </c>
      <c r="W193" s="2">
        <v>0.59083553110009579</v>
      </c>
      <c r="X193" s="2">
        <v>0</v>
      </c>
      <c r="AA193" s="2">
        <v>-2.9270704695726999</v>
      </c>
      <c r="AB193" s="1">
        <v>2.1215658812311E-3</v>
      </c>
      <c r="AC193" s="2">
        <v>-2.9270704695726999</v>
      </c>
      <c r="AD193" s="1">
        <v>2.1215658812311E-3</v>
      </c>
      <c r="AE193" s="4">
        <v>0</v>
      </c>
      <c r="AF193">
        <v>0</v>
      </c>
      <c r="AG193" s="25">
        <v>-2.9270704695726999</v>
      </c>
      <c r="AJ193"/>
    </row>
    <row r="194" spans="1:36" x14ac:dyDescent="0.3">
      <c r="A194" t="s">
        <v>2934</v>
      </c>
      <c r="D194" s="3">
        <v>2.7310750953761498</v>
      </c>
      <c r="E194" s="3">
        <v>2.0898504160001798</v>
      </c>
      <c r="F194" s="3">
        <v>-18.889432908183299</v>
      </c>
      <c r="G194" s="3">
        <v>24.410644539554799</v>
      </c>
      <c r="H194" s="3">
        <v>11.144263638640901</v>
      </c>
      <c r="I194" s="3">
        <v>20.979283324183498</v>
      </c>
      <c r="J194" s="3">
        <v>21.6205080035595</v>
      </c>
      <c r="K194" s="3">
        <v>-22.320794123554599</v>
      </c>
      <c r="L194" s="3">
        <v>-8.4131885432647202</v>
      </c>
      <c r="M194"/>
      <c r="N194"/>
      <c r="O194"/>
      <c r="P194" s="2">
        <v>8.1045942539937604E-2</v>
      </c>
      <c r="Q194" s="2">
        <v>0.39760929604724432</v>
      </c>
      <c r="R194" s="5">
        <v>6.4859687484369001E-3</v>
      </c>
      <c r="S194" s="5">
        <v>4.2757208046224002E-3</v>
      </c>
      <c r="T194" s="2">
        <v>3.5495769202027998E-3</v>
      </c>
      <c r="U194" s="2">
        <v>8.5641402384356007E-3</v>
      </c>
      <c r="V194" s="2">
        <v>2.9098407652426001E-3</v>
      </c>
      <c r="W194" s="2">
        <v>6.15333485237907E-2</v>
      </c>
      <c r="X194" s="2">
        <v>0</v>
      </c>
      <c r="AA194" s="2">
        <v>0</v>
      </c>
      <c r="AB194" s="1"/>
      <c r="AC194" s="2">
        <v>0</v>
      </c>
      <c r="AE194" s="4">
        <v>0</v>
      </c>
      <c r="AF194">
        <v>0</v>
      </c>
      <c r="AG194" s="25">
        <v>0</v>
      </c>
      <c r="AJ194"/>
    </row>
    <row r="195" spans="1:36" x14ac:dyDescent="0.3">
      <c r="A195" t="s">
        <v>2933</v>
      </c>
      <c r="D195" s="3">
        <v>1.9847871638905401</v>
      </c>
      <c r="E195" s="3">
        <v>1.4666649944233601</v>
      </c>
      <c r="F195" s="3">
        <v>-0.1232955315361</v>
      </c>
      <c r="G195" s="3">
        <v>1.6484831571595699</v>
      </c>
      <c r="H195" s="3">
        <v>-3.7923174595872</v>
      </c>
      <c r="I195" s="3">
        <v>1.58996052595947</v>
      </c>
      <c r="J195" s="3">
        <v>2.1080826954266501</v>
      </c>
      <c r="K195" s="3">
        <v>-0.1818181627362</v>
      </c>
      <c r="L195" s="3">
        <v>5.7771046234777499</v>
      </c>
      <c r="M195"/>
      <c r="N195"/>
      <c r="O195"/>
      <c r="P195" s="2">
        <v>0.4431984574107859</v>
      </c>
      <c r="Q195" s="2">
        <v>0.58983434512753385</v>
      </c>
      <c r="R195" s="5">
        <v>0.98415424612419122</v>
      </c>
      <c r="S195" s="5">
        <v>0.33986886011049278</v>
      </c>
      <c r="T195" s="2">
        <v>0.39345566996208481</v>
      </c>
      <c r="U195" s="2">
        <v>0.69533221909292853</v>
      </c>
      <c r="V195" s="2">
        <v>0.68807935898756556</v>
      </c>
      <c r="W195" s="2">
        <v>0.17557189231197581</v>
      </c>
      <c r="X195" s="2">
        <v>0</v>
      </c>
      <c r="AA195" s="2">
        <v>0</v>
      </c>
      <c r="AB195" s="1"/>
      <c r="AC195" s="2">
        <v>0</v>
      </c>
      <c r="AE195" s="4">
        <v>0</v>
      </c>
      <c r="AF195">
        <v>0</v>
      </c>
      <c r="AG195" s="25">
        <v>0</v>
      </c>
      <c r="AJ195"/>
    </row>
    <row r="196" spans="1:36" x14ac:dyDescent="0.3">
      <c r="A196" t="s">
        <v>2932</v>
      </c>
      <c r="D196" s="3">
        <v>-1.8240048262458499</v>
      </c>
      <c r="E196" s="3">
        <v>-3.78036240532201</v>
      </c>
      <c r="F196" s="3">
        <v>-0.44565579376192999</v>
      </c>
      <c r="G196" s="3">
        <v>-11.5672361864672</v>
      </c>
      <c r="H196" s="3">
        <v>-3.691616869332</v>
      </c>
      <c r="I196" s="3">
        <v>-3.3347066115600899</v>
      </c>
      <c r="J196" s="3">
        <v>-1.37834903248393</v>
      </c>
      <c r="K196" s="3">
        <v>7.7868737811451503</v>
      </c>
      <c r="L196" s="3">
        <v>1.86761204308614</v>
      </c>
      <c r="M196"/>
      <c r="N196"/>
      <c r="O196"/>
      <c r="P196" s="2">
        <v>0.25107217392145059</v>
      </c>
      <c r="Q196" s="2">
        <v>0.62235999749762028</v>
      </c>
      <c r="R196" s="5">
        <v>0.89044626937237148</v>
      </c>
      <c r="S196" s="5">
        <v>0.38877138567786551</v>
      </c>
      <c r="T196" s="2">
        <v>5.0165313539139902E-2</v>
      </c>
      <c r="U196" s="2">
        <v>0.1045703337034575</v>
      </c>
      <c r="V196" s="2">
        <v>0.39133231785335437</v>
      </c>
      <c r="W196" s="2">
        <v>0.1868453186907135</v>
      </c>
      <c r="X196" s="2">
        <v>3.2886993619346751E-17</v>
      </c>
      <c r="AA196" s="2">
        <v>-0.46203129759787998</v>
      </c>
      <c r="AB196" s="1">
        <v>7.0745871864599102E-2</v>
      </c>
      <c r="AC196" s="2">
        <v>-1.2043152336671099</v>
      </c>
      <c r="AD196" s="1">
        <v>7.0745871864599102E-2</v>
      </c>
      <c r="AE196" s="4">
        <v>0.74228393606923004</v>
      </c>
      <c r="AF196">
        <v>0.74228393606923004</v>
      </c>
      <c r="AG196" s="25">
        <v>-0.46203129759787998</v>
      </c>
      <c r="AJ196">
        <v>1.7051991977045398E-2</v>
      </c>
    </row>
    <row r="197" spans="1:36" x14ac:dyDescent="0.3">
      <c r="A197" t="s">
        <v>2931</v>
      </c>
      <c r="D197" s="3">
        <v>-1.4192854805473201</v>
      </c>
      <c r="E197" s="3">
        <v>-32.345464652742301</v>
      </c>
      <c r="F197" s="3">
        <v>35.218652292784199</v>
      </c>
      <c r="G197" s="3">
        <v>21.23852429087</v>
      </c>
      <c r="H197" s="3">
        <v>-14.7859964378078</v>
      </c>
      <c r="I197" s="3">
        <v>-67.564116945526393</v>
      </c>
      <c r="J197" s="3">
        <v>-36.637937773331402</v>
      </c>
      <c r="K197" s="3">
        <v>-53.583988943612297</v>
      </c>
      <c r="L197" s="3">
        <v>13.366710957260601</v>
      </c>
      <c r="M197"/>
      <c r="N197"/>
      <c r="O197"/>
      <c r="P197" s="2">
        <v>0.10946182526052189</v>
      </c>
      <c r="Q197" s="2">
        <v>0.93350096235818358</v>
      </c>
      <c r="R197" s="5">
        <v>0.1109236495990205</v>
      </c>
      <c r="S197" s="5">
        <v>0.47327643627943877</v>
      </c>
      <c r="T197" s="2">
        <v>0.1873231370167901</v>
      </c>
      <c r="U197" s="2">
        <v>3.7522974361469903E-2</v>
      </c>
      <c r="V197" s="2">
        <v>0.12587116724782271</v>
      </c>
      <c r="W197" s="2">
        <v>0.33497530768699718</v>
      </c>
      <c r="X197" s="2">
        <v>0</v>
      </c>
      <c r="AA197" s="2">
        <v>0</v>
      </c>
      <c r="AB197" s="1"/>
      <c r="AC197" s="2">
        <v>0</v>
      </c>
      <c r="AE197" s="4">
        <v>0</v>
      </c>
      <c r="AF197">
        <v>0</v>
      </c>
      <c r="AG197" s="25">
        <v>0</v>
      </c>
      <c r="AJ197"/>
    </row>
    <row r="198" spans="1:36" x14ac:dyDescent="0.3">
      <c r="A198" t="s">
        <v>2930</v>
      </c>
      <c r="D198" s="3">
        <v>3.2792663201743699</v>
      </c>
      <c r="E198" s="3">
        <v>0.38838960321200999</v>
      </c>
      <c r="F198" s="3">
        <v>-1.4101202461463</v>
      </c>
      <c r="G198" s="3">
        <v>3.9462622741610498</v>
      </c>
      <c r="H198" s="3">
        <v>-1.5146075848856999</v>
      </c>
      <c r="I198" s="3">
        <v>1.7985098493583001</v>
      </c>
      <c r="J198" s="3">
        <v>4.6893865663206604</v>
      </c>
      <c r="K198" s="3">
        <v>-3.5578726709490298</v>
      </c>
      <c r="L198" s="3">
        <v>4.7938739050600798</v>
      </c>
      <c r="M198"/>
      <c r="N198"/>
      <c r="O198"/>
      <c r="P198" s="2">
        <v>0.55594192133563547</v>
      </c>
      <c r="Q198" s="2">
        <v>0.18003831807208751</v>
      </c>
      <c r="R198" s="5">
        <v>0.53963906290098262</v>
      </c>
      <c r="S198" s="5">
        <v>0.21786632712924581</v>
      </c>
      <c r="T198" s="2">
        <v>3.1067081536952E-2</v>
      </c>
      <c r="U198" s="2">
        <v>0.39653571243047647</v>
      </c>
      <c r="V198" s="2">
        <v>0.1364327541464663</v>
      </c>
      <c r="W198" s="2">
        <v>7.7792524723083095E-2</v>
      </c>
      <c r="X198" s="2">
        <v>3.8706621672937128E-16</v>
      </c>
      <c r="AA198" s="2">
        <v>0</v>
      </c>
      <c r="AB198" s="1"/>
      <c r="AC198" s="2">
        <v>0</v>
      </c>
      <c r="AE198" s="4">
        <v>0</v>
      </c>
      <c r="AF198">
        <v>0</v>
      </c>
      <c r="AG198" s="25">
        <v>0</v>
      </c>
      <c r="AJ198"/>
    </row>
    <row r="199" spans="1:36" x14ac:dyDescent="0.3">
      <c r="A199" t="s">
        <v>2929</v>
      </c>
      <c r="D199" s="3">
        <v>5.3588556384400903</v>
      </c>
      <c r="E199" s="3">
        <v>6.77721393697602</v>
      </c>
      <c r="F199" s="3">
        <v>1.50746523305424</v>
      </c>
      <c r="G199" s="3">
        <v>3.4597283539249402</v>
      </c>
      <c r="H199" s="3">
        <v>-0.36848048409775003</v>
      </c>
      <c r="I199" s="3">
        <v>5.2697487039217599</v>
      </c>
      <c r="J199" s="3">
        <v>3.8513904053858301</v>
      </c>
      <c r="K199" s="3">
        <v>3.3174855830510799</v>
      </c>
      <c r="L199" s="3">
        <v>5.7273361225378503</v>
      </c>
      <c r="M199"/>
      <c r="N199"/>
      <c r="O199"/>
      <c r="P199" s="2">
        <v>2.32938083973326E-2</v>
      </c>
      <c r="Q199" s="2">
        <v>2.6544346478141301E-2</v>
      </c>
      <c r="R199" s="5">
        <v>0.63097274776811518</v>
      </c>
      <c r="S199" s="5">
        <v>0.81955699945027738</v>
      </c>
      <c r="T199" s="2">
        <v>4.7055038696289603E-2</v>
      </c>
      <c r="U199" s="2">
        <v>0.16935261964939971</v>
      </c>
      <c r="V199" s="2">
        <v>0.31342754385810678</v>
      </c>
      <c r="W199" s="2">
        <v>2.00707791079218E-2</v>
      </c>
      <c r="X199" s="2">
        <v>3.313209916819005E-16</v>
      </c>
      <c r="AA199" s="2">
        <v>0</v>
      </c>
      <c r="AB199" s="1"/>
      <c r="AC199" s="2">
        <v>0</v>
      </c>
      <c r="AE199" s="4">
        <v>0</v>
      </c>
      <c r="AF199">
        <v>0</v>
      </c>
      <c r="AG199" s="25">
        <v>0</v>
      </c>
      <c r="AJ199"/>
    </row>
    <row r="200" spans="1:36" x14ac:dyDescent="0.3">
      <c r="A200" t="s">
        <v>2928</v>
      </c>
      <c r="D200" s="3">
        <v>5.0874392069838903</v>
      </c>
      <c r="E200" s="3">
        <v>13.3999789408363</v>
      </c>
      <c r="F200" s="3">
        <v>28.483445920401699</v>
      </c>
      <c r="G200" s="3">
        <v>1.3911595308097999</v>
      </c>
      <c r="H200" s="3">
        <v>-1.6163627362625801</v>
      </c>
      <c r="I200" s="3">
        <v>-15.0834669795655</v>
      </c>
      <c r="J200" s="3">
        <v>-23.396006713417901</v>
      </c>
      <c r="K200" s="3">
        <v>12.008819410026501</v>
      </c>
      <c r="L200" s="3">
        <v>6.7038019432464599</v>
      </c>
      <c r="M200"/>
      <c r="N200"/>
      <c r="O200"/>
      <c r="P200" s="2">
        <v>8.5959036453643993E-3</v>
      </c>
      <c r="Q200" s="2">
        <v>0.21893933944612751</v>
      </c>
      <c r="R200" s="5">
        <v>2.7832873537561899E-2</v>
      </c>
      <c r="S200" s="5">
        <v>0.66628302412479223</v>
      </c>
      <c r="T200" s="2">
        <v>0.1372473049895607</v>
      </c>
      <c r="U200" s="2">
        <v>4.8974415703344903E-2</v>
      </c>
      <c r="V200" s="2">
        <v>1.1942875704321201E-2</v>
      </c>
      <c r="W200" s="2">
        <v>0.16656156605074399</v>
      </c>
      <c r="X200" s="2">
        <v>0</v>
      </c>
      <c r="AA200" s="2">
        <v>0</v>
      </c>
      <c r="AB200" s="1"/>
      <c r="AC200" s="2">
        <v>0</v>
      </c>
      <c r="AE200" s="4">
        <v>0</v>
      </c>
      <c r="AF200">
        <v>0</v>
      </c>
      <c r="AG200" s="25">
        <v>0</v>
      </c>
      <c r="AJ200"/>
    </row>
    <row r="201" spans="1:36" x14ac:dyDescent="0.3">
      <c r="A201" t="s">
        <v>2927</v>
      </c>
      <c r="D201" s="3">
        <v>-1.5447699329746001</v>
      </c>
      <c r="E201" s="3">
        <v>-7.7684867792693897</v>
      </c>
      <c r="F201" s="3">
        <v>-3.90847113068356</v>
      </c>
      <c r="G201" s="3">
        <v>-8.9976763621670308</v>
      </c>
      <c r="H201" s="3">
        <v>-1.9797751550548199</v>
      </c>
      <c r="I201" s="3">
        <v>-3.8600156485858301</v>
      </c>
      <c r="J201" s="3">
        <v>2.3637011977089402</v>
      </c>
      <c r="K201" s="3">
        <v>1.22918958289764</v>
      </c>
      <c r="L201" s="3">
        <v>0.43500522208019998</v>
      </c>
      <c r="M201"/>
      <c r="N201"/>
      <c r="O201"/>
      <c r="P201" s="2">
        <v>6.5944560671625199E-2</v>
      </c>
      <c r="Q201" s="2">
        <v>0.59974748490643881</v>
      </c>
      <c r="R201" s="5">
        <v>0.1968204112111987</v>
      </c>
      <c r="S201" s="5">
        <v>0.50915875703695146</v>
      </c>
      <c r="T201" s="2">
        <v>4.7961612454019198E-2</v>
      </c>
      <c r="U201" s="2">
        <v>5.4235502608097003E-3</v>
      </c>
      <c r="V201" s="2">
        <v>0.1292249667961663</v>
      </c>
      <c r="W201" s="2">
        <v>0.77757480374203691</v>
      </c>
      <c r="X201" s="2">
        <v>4.3054452798652012E-16</v>
      </c>
      <c r="AA201" s="2">
        <v>0.22190877321798999</v>
      </c>
      <c r="AB201" s="1">
        <v>0.61570991270212239</v>
      </c>
      <c r="AC201" s="2">
        <v>-1.42171994236388</v>
      </c>
      <c r="AD201" s="1">
        <v>0.61570991270212239</v>
      </c>
      <c r="AE201" s="4">
        <v>1.6436287155818701</v>
      </c>
      <c r="AF201">
        <v>1.6436287155818701</v>
      </c>
      <c r="AG201" s="25">
        <v>0.22190877321798999</v>
      </c>
      <c r="AJ201">
        <v>1.7051991977045398E-2</v>
      </c>
    </row>
    <row r="202" spans="1:36" x14ac:dyDescent="0.3">
      <c r="A202" t="s">
        <v>2926</v>
      </c>
      <c r="D202" s="3">
        <v>3.38356704640539</v>
      </c>
      <c r="E202" s="3">
        <v>8.8364059098427497</v>
      </c>
      <c r="F202" s="3">
        <v>2.9958919738893601</v>
      </c>
      <c r="G202" s="3">
        <v>5.7307808231525001</v>
      </c>
      <c r="H202" s="3">
        <v>3.6724820578514099</v>
      </c>
      <c r="I202" s="3">
        <v>5.8405139359533802</v>
      </c>
      <c r="J202" s="3">
        <v>0.38767507251603001</v>
      </c>
      <c r="K202" s="3">
        <v>3.1056250866902402</v>
      </c>
      <c r="L202" s="3">
        <v>-0.28891501144599002</v>
      </c>
      <c r="M202"/>
      <c r="N202"/>
      <c r="O202"/>
      <c r="P202" s="2">
        <v>3.3487885229061001E-2</v>
      </c>
      <c r="Q202" s="2">
        <v>0.27506453558693261</v>
      </c>
      <c r="R202" s="5">
        <v>0.1645116642958683</v>
      </c>
      <c r="S202" s="5">
        <v>0.15815254212043761</v>
      </c>
      <c r="T202" s="2">
        <v>5.0687253952828699E-2</v>
      </c>
      <c r="U202" s="2">
        <v>4.6202466865220601E-2</v>
      </c>
      <c r="V202" s="2">
        <v>0.87713404393109629</v>
      </c>
      <c r="W202" s="2">
        <v>0.92194519714387102</v>
      </c>
      <c r="X202" s="2">
        <v>0</v>
      </c>
      <c r="AA202" s="2">
        <v>2.8911638516308602</v>
      </c>
      <c r="AB202" s="1">
        <v>9.2209858757844916E-5</v>
      </c>
      <c r="AC202" s="2">
        <v>1.50788478735563</v>
      </c>
      <c r="AD202" s="1">
        <v>9.2209858757844916E-5</v>
      </c>
      <c r="AE202" s="4">
        <v>0</v>
      </c>
      <c r="AF202">
        <v>1.38327906427522</v>
      </c>
      <c r="AG202" s="25">
        <v>1.50788478735563</v>
      </c>
      <c r="AJ202">
        <v>2.7738240342505691E-5</v>
      </c>
    </row>
    <row r="203" spans="1:36" x14ac:dyDescent="0.3">
      <c r="A203" t="s">
        <v>2925</v>
      </c>
      <c r="D203" s="3">
        <v>7.2589010174646997</v>
      </c>
      <c r="E203" s="3">
        <v>17.5150263635994</v>
      </c>
      <c r="F203" s="3">
        <v>4.8405234998293603</v>
      </c>
      <c r="G203" s="3">
        <v>19.034611565546701</v>
      </c>
      <c r="H203" s="3">
        <v>4.5701087934038398</v>
      </c>
      <c r="I203" s="3">
        <v>12.674502863770099</v>
      </c>
      <c r="J203" s="3">
        <v>2.4183775176353701</v>
      </c>
      <c r="K203" s="3">
        <v>-1.51958520194728</v>
      </c>
      <c r="L203" s="3">
        <v>2.6887922240609301</v>
      </c>
      <c r="M203"/>
      <c r="N203"/>
      <c r="O203"/>
      <c r="P203" s="2">
        <v>5.3947111948050002E-3</v>
      </c>
      <c r="Q203" s="2">
        <v>0.2191148875971457</v>
      </c>
      <c r="R203" s="5">
        <v>2.2763742909153901E-2</v>
      </c>
      <c r="S203" s="5">
        <v>0.22688421841645731</v>
      </c>
      <c r="T203" s="2">
        <v>3.9994475912482003E-3</v>
      </c>
      <c r="U203" s="2">
        <v>9.1327283637681993E-3</v>
      </c>
      <c r="V203" s="2">
        <v>0.54195677749708249</v>
      </c>
      <c r="W203" s="2">
        <v>0.60354762197871825</v>
      </c>
      <c r="X203" s="2">
        <v>0</v>
      </c>
      <c r="AA203" s="2">
        <v>0</v>
      </c>
      <c r="AB203" s="1"/>
      <c r="AC203" s="2">
        <v>0</v>
      </c>
      <c r="AE203" s="4">
        <v>0</v>
      </c>
      <c r="AF203">
        <v>0</v>
      </c>
      <c r="AG203" s="25">
        <v>0</v>
      </c>
      <c r="AJ203"/>
    </row>
    <row r="204" spans="1:36" x14ac:dyDescent="0.3">
      <c r="A204" t="s">
        <v>2924</v>
      </c>
      <c r="D204" s="3">
        <v>2.3693986837433099</v>
      </c>
      <c r="E204" s="3">
        <v>7.38732211837584</v>
      </c>
      <c r="F204" s="3">
        <v>2.63479967360158</v>
      </c>
      <c r="G204" s="3">
        <v>5.11729678044113</v>
      </c>
      <c r="H204" s="3">
        <v>2.9967187678517702</v>
      </c>
      <c r="I204" s="3">
        <v>4.7525224447742698</v>
      </c>
      <c r="J204" s="3">
        <v>-0.26540098985825999</v>
      </c>
      <c r="K204" s="3">
        <v>2.2700253379347002</v>
      </c>
      <c r="L204" s="3">
        <v>-0.62732008410843998</v>
      </c>
      <c r="M204"/>
      <c r="N204"/>
      <c r="O204"/>
      <c r="P204" s="2">
        <v>8.5014756691893997E-2</v>
      </c>
      <c r="Q204" s="2">
        <v>0.51709524514665905</v>
      </c>
      <c r="R204" s="5">
        <v>0.36083504678059453</v>
      </c>
      <c r="S204" s="5">
        <v>0.41280787018571952</v>
      </c>
      <c r="T204" s="2">
        <v>0.13337793257987191</v>
      </c>
      <c r="U204" s="2">
        <v>5.1794325258511097E-2</v>
      </c>
      <c r="V204" s="2">
        <v>0.9042682699372292</v>
      </c>
      <c r="W204" s="2">
        <v>0.80648669782789173</v>
      </c>
      <c r="X204" s="2">
        <v>0</v>
      </c>
      <c r="AA204" s="2">
        <v>3.2341832916548601</v>
      </c>
      <c r="AB204" s="1">
        <v>9.2209858757844916E-5</v>
      </c>
      <c r="AC204" s="2">
        <v>1.68678637229613</v>
      </c>
      <c r="AD204" s="1">
        <v>9.2209858757844916E-5</v>
      </c>
      <c r="AE204" s="4">
        <v>0</v>
      </c>
      <c r="AF204">
        <v>1.54739691935872</v>
      </c>
      <c r="AG204" s="25">
        <v>1.68678637229613</v>
      </c>
      <c r="AJ204">
        <v>2.7738240342505691E-5</v>
      </c>
    </row>
    <row r="205" spans="1:36" x14ac:dyDescent="0.3">
      <c r="A205" t="s">
        <v>2923</v>
      </c>
      <c r="D205" s="3">
        <v>0.60907432455517996</v>
      </c>
      <c r="E205" s="3">
        <v>7.4921908504118901</v>
      </c>
      <c r="F205" s="3">
        <v>1.1768023336266999</v>
      </c>
      <c r="G205" s="3">
        <v>12.5202546494098</v>
      </c>
      <c r="H205" s="3">
        <v>1.4966927981065501</v>
      </c>
      <c r="I205" s="3">
        <v>6.3153885167852204</v>
      </c>
      <c r="J205" s="3">
        <v>-0.56772800907148002</v>
      </c>
      <c r="K205" s="3">
        <v>-5.0280637989979597</v>
      </c>
      <c r="L205" s="3">
        <v>-0.88761847355128998</v>
      </c>
      <c r="M205"/>
      <c r="N205"/>
      <c r="O205"/>
      <c r="P205" s="2">
        <v>0.10213175868377281</v>
      </c>
      <c r="Q205" s="2">
        <v>0.88460682516546663</v>
      </c>
      <c r="R205" s="5">
        <v>0.70996497480855669</v>
      </c>
      <c r="S205" s="5">
        <v>0.75820799359370861</v>
      </c>
      <c r="T205" s="2">
        <v>4.5646711531805398E-2</v>
      </c>
      <c r="U205" s="2">
        <v>5.3982125569000602E-2</v>
      </c>
      <c r="V205" s="2">
        <v>0.81779953805166805</v>
      </c>
      <c r="W205" s="2">
        <v>0.82995525936206282</v>
      </c>
      <c r="X205" s="2">
        <v>0</v>
      </c>
      <c r="AA205" s="2">
        <v>0</v>
      </c>
      <c r="AB205" s="1"/>
      <c r="AC205" s="2">
        <v>0</v>
      </c>
      <c r="AE205" s="4">
        <v>0</v>
      </c>
      <c r="AF205">
        <v>0</v>
      </c>
      <c r="AG205" s="25">
        <v>0</v>
      </c>
      <c r="AJ205"/>
    </row>
    <row r="206" spans="1:36" x14ac:dyDescent="0.3">
      <c r="A206" t="s">
        <v>2922</v>
      </c>
      <c r="D206" s="3">
        <v>14.5833026789977</v>
      </c>
      <c r="E206" s="3">
        <v>22.030444953053799</v>
      </c>
      <c r="F206" s="3">
        <v>7.7667159532076901</v>
      </c>
      <c r="G206" s="3">
        <v>9.9666845522633896</v>
      </c>
      <c r="H206" s="3">
        <v>7.1858621490040404</v>
      </c>
      <c r="I206" s="3">
        <v>14.2637289998461</v>
      </c>
      <c r="J206" s="3">
        <v>6.8165867257899597</v>
      </c>
      <c r="K206" s="3">
        <v>12.0637604007904</v>
      </c>
      <c r="L206" s="3">
        <v>7.3974405299936503</v>
      </c>
      <c r="M206"/>
      <c r="N206"/>
      <c r="O206"/>
      <c r="P206" s="2">
        <v>0.2096195665158378</v>
      </c>
      <c r="Q206" s="2">
        <v>0.61145697424628476</v>
      </c>
      <c r="R206" s="5">
        <v>0.59827873507492157</v>
      </c>
      <c r="S206" s="5">
        <v>0.72459584786720121</v>
      </c>
      <c r="T206" s="2">
        <v>0.47108862445746741</v>
      </c>
      <c r="U206" s="2">
        <v>9.1234539795439999E-3</v>
      </c>
      <c r="V206" s="2">
        <v>0.74475289708852466</v>
      </c>
      <c r="W206" s="2">
        <v>0.78199695841447314</v>
      </c>
      <c r="X206" s="2">
        <v>0</v>
      </c>
      <c r="AA206" s="2">
        <v>0</v>
      </c>
      <c r="AB206" s="1"/>
      <c r="AC206" s="2">
        <v>0</v>
      </c>
      <c r="AE206" s="4">
        <v>0</v>
      </c>
      <c r="AF206">
        <v>0</v>
      </c>
      <c r="AG206" s="25">
        <v>0</v>
      </c>
      <c r="AJ206"/>
    </row>
    <row r="207" spans="1:36" x14ac:dyDescent="0.3">
      <c r="A207" t="s">
        <v>2921</v>
      </c>
      <c r="D207" s="3">
        <v>0.75994928507353998</v>
      </c>
      <c r="E207" s="3">
        <v>-10.5171004752166</v>
      </c>
      <c r="F207" s="3">
        <v>7.0710216976624798</v>
      </c>
      <c r="G207" s="3">
        <v>-1.3973793296038</v>
      </c>
      <c r="H207" s="3">
        <v>-6.1900659921882202</v>
      </c>
      <c r="I207" s="3">
        <v>-17.5881221728791</v>
      </c>
      <c r="J207" s="3">
        <v>-6.3110724125889597</v>
      </c>
      <c r="K207" s="3">
        <v>-9.1197211456128002</v>
      </c>
      <c r="L207" s="3">
        <v>6.9500152772617403</v>
      </c>
      <c r="M207"/>
      <c r="N207"/>
      <c r="O207"/>
      <c r="P207" s="2">
        <v>9.9271752144471006E-3</v>
      </c>
      <c r="Q207" s="2">
        <v>0.80071267947901426</v>
      </c>
      <c r="R207" s="5">
        <v>0.1113857658780224</v>
      </c>
      <c r="S207" s="5">
        <v>8.2362214789324803E-2</v>
      </c>
      <c r="T207" s="2">
        <v>0.11401612917746411</v>
      </c>
      <c r="U207" s="2">
        <v>2.5400141260286301E-2</v>
      </c>
      <c r="V207" s="2">
        <v>0.12587116724782271</v>
      </c>
      <c r="W207" s="2">
        <v>8.0411506291603402E-2</v>
      </c>
      <c r="X207" s="2">
        <v>0</v>
      </c>
      <c r="AA207" s="2">
        <v>0</v>
      </c>
      <c r="AB207" s="1"/>
      <c r="AC207" s="2">
        <v>0</v>
      </c>
      <c r="AE207" s="4">
        <v>0</v>
      </c>
      <c r="AF207">
        <v>0</v>
      </c>
      <c r="AG207" s="25">
        <v>0</v>
      </c>
      <c r="AJ207"/>
    </row>
    <row r="208" spans="1:36" x14ac:dyDescent="0.3">
      <c r="A208" t="s">
        <v>2920</v>
      </c>
      <c r="D208" s="3">
        <v>1.0644471678252501</v>
      </c>
      <c r="E208" s="3">
        <v>10.788408104621899</v>
      </c>
      <c r="F208" s="3">
        <v>-0.80575301567621005</v>
      </c>
      <c r="G208" s="3">
        <v>20.098584401792198</v>
      </c>
      <c r="H208" s="3">
        <v>2.78260093633997</v>
      </c>
      <c r="I208" s="3">
        <v>11.5941611202981</v>
      </c>
      <c r="J208" s="3">
        <v>1.8702001835014701</v>
      </c>
      <c r="K208" s="3">
        <v>-9.3101762971702708</v>
      </c>
      <c r="L208" s="3">
        <v>-1.7181537685147099</v>
      </c>
      <c r="M208"/>
      <c r="N208"/>
      <c r="O208"/>
      <c r="P208" s="2">
        <v>2.9615289240037999E-2</v>
      </c>
      <c r="Q208" s="2">
        <v>0.73040040950015417</v>
      </c>
      <c r="R208" s="5">
        <v>0.64413779364463242</v>
      </c>
      <c r="S208" s="5">
        <v>0.29632922158589992</v>
      </c>
      <c r="T208" s="2">
        <v>1.0957254631696001E-2</v>
      </c>
      <c r="U208" s="2">
        <v>1.0927262482473801E-2</v>
      </c>
      <c r="V208" s="2">
        <v>0.41432330979517629</v>
      </c>
      <c r="W208" s="2">
        <v>0.49497423174439231</v>
      </c>
      <c r="X208" s="2">
        <v>0</v>
      </c>
      <c r="AA208" s="2">
        <v>2.62566896049516</v>
      </c>
      <c r="AB208" s="1">
        <v>3.8508546359175361E-5</v>
      </c>
      <c r="AC208" s="2">
        <v>3.4239829818766898</v>
      </c>
      <c r="AD208" s="1">
        <v>3.8508546359175361E-5</v>
      </c>
      <c r="AE208" s="4">
        <v>-0.79831402138151997</v>
      </c>
      <c r="AF208">
        <v>-0.79831402138151997</v>
      </c>
      <c r="AG208" s="25">
        <v>2.62566896049516</v>
      </c>
      <c r="AJ208">
        <v>9.9346254186759991E-4</v>
      </c>
    </row>
    <row r="209" spans="1:36" x14ac:dyDescent="0.3">
      <c r="A209" t="s">
        <v>2919</v>
      </c>
      <c r="D209" s="3">
        <v>-1.01663483780372</v>
      </c>
      <c r="E209" s="3">
        <v>-0.75075651291880996</v>
      </c>
      <c r="F209" s="3">
        <v>2.2210667542037101</v>
      </c>
      <c r="G209" s="3">
        <v>2.9697765577603201</v>
      </c>
      <c r="H209" s="3">
        <v>-2.7489516908054101</v>
      </c>
      <c r="I209" s="3">
        <v>-2.97182326712249</v>
      </c>
      <c r="J209" s="3">
        <v>-3.2377015920073999</v>
      </c>
      <c r="K209" s="3">
        <v>-3.7205330706791302</v>
      </c>
      <c r="L209" s="3">
        <v>1.7323168530017199</v>
      </c>
      <c r="M209"/>
      <c r="N209"/>
      <c r="O209"/>
      <c r="P209" s="2">
        <v>0.7554258064886078</v>
      </c>
      <c r="Q209" s="2">
        <v>0.7718705590907039</v>
      </c>
      <c r="R209" s="5">
        <v>0.49143165377309839</v>
      </c>
      <c r="S209" s="5">
        <v>0.5262313565869231</v>
      </c>
      <c r="T209" s="2">
        <v>0.29061019761850382</v>
      </c>
      <c r="U209" s="2">
        <v>0.21867081996158261</v>
      </c>
      <c r="V209" s="2">
        <v>0.2368717128763444</v>
      </c>
      <c r="W209" s="2">
        <v>0.58433392741074097</v>
      </c>
      <c r="X209" s="2">
        <v>0</v>
      </c>
      <c r="AA209" s="2">
        <v>3.5542998559096999</v>
      </c>
      <c r="AB209" s="1">
        <v>2.1215658812311E-3</v>
      </c>
      <c r="AC209" s="2">
        <v>3.5542998559096999</v>
      </c>
      <c r="AD209" s="1">
        <v>2.1215658812311E-3</v>
      </c>
      <c r="AE209" s="4">
        <v>0</v>
      </c>
      <c r="AF209">
        <v>0</v>
      </c>
      <c r="AG209" s="25">
        <v>3.5542998559096999</v>
      </c>
      <c r="AJ209"/>
    </row>
    <row r="210" spans="1:36" x14ac:dyDescent="0.3">
      <c r="A210" t="s">
        <v>2918</v>
      </c>
      <c r="D210" s="3">
        <v>3.6395926941715899</v>
      </c>
      <c r="E210" s="3">
        <v>26.5195891197679</v>
      </c>
      <c r="F210" s="3">
        <v>-2.8554732966249099</v>
      </c>
      <c r="G210" s="3">
        <v>44.284903124240898</v>
      </c>
      <c r="H210" s="3">
        <v>5.6964356029001904</v>
      </c>
      <c r="I210" s="3">
        <v>29.375062416392801</v>
      </c>
      <c r="J210" s="3">
        <v>6.49506599079651</v>
      </c>
      <c r="K210" s="3">
        <v>-17.765314004472899</v>
      </c>
      <c r="L210" s="3">
        <v>-2.0568429087285698</v>
      </c>
      <c r="M210"/>
      <c r="N210"/>
      <c r="O210"/>
      <c r="P210" s="2">
        <v>6.8461354939207998E-3</v>
      </c>
      <c r="Q210" s="2">
        <v>0.53562577685308588</v>
      </c>
      <c r="R210" s="5">
        <v>0.55963767806598386</v>
      </c>
      <c r="S210" s="5">
        <v>0.18206902349573439</v>
      </c>
      <c r="T210" s="2">
        <v>3.0823947752450002E-3</v>
      </c>
      <c r="U210" s="2">
        <v>2.6722849791339501E-2</v>
      </c>
      <c r="V210" s="2">
        <v>0.32997950153646088</v>
      </c>
      <c r="W210" s="2">
        <v>0.74665051272583149</v>
      </c>
      <c r="X210" s="2">
        <v>0</v>
      </c>
      <c r="AA210" s="2">
        <v>4.4972735303093003</v>
      </c>
      <c r="AB210" s="1">
        <v>2.038065535286741E-5</v>
      </c>
      <c r="AC210" s="2">
        <v>6.8407114640421796</v>
      </c>
      <c r="AD210" s="1">
        <v>2.038065535286741E-5</v>
      </c>
      <c r="AE210" s="4">
        <v>-2.3434379337328699</v>
      </c>
      <c r="AF210">
        <v>-2.3434379337328699</v>
      </c>
      <c r="AG210" s="25">
        <v>4.4972735303093003</v>
      </c>
      <c r="AJ210">
        <v>9.9346254186759991E-4</v>
      </c>
    </row>
    <row r="211" spans="1:36" x14ac:dyDescent="0.3">
      <c r="A211" t="s">
        <v>2917</v>
      </c>
      <c r="D211" s="3">
        <v>-7.1693931382048097</v>
      </c>
      <c r="E211" s="3">
        <v>-22.8460118201826</v>
      </c>
      <c r="F211" s="3">
        <v>7.1877602451858102</v>
      </c>
      <c r="G211" s="3">
        <v>-23.988639789370499</v>
      </c>
      <c r="H211" s="3">
        <v>-11.614921159939501</v>
      </c>
      <c r="I211" s="3">
        <v>-30.033772065368399</v>
      </c>
      <c r="J211" s="3">
        <v>-14.3571533833906</v>
      </c>
      <c r="K211" s="3">
        <v>1.1426279691879599</v>
      </c>
      <c r="L211" s="3">
        <v>4.44552802173469</v>
      </c>
      <c r="M211"/>
      <c r="N211"/>
      <c r="O211"/>
      <c r="P211" s="2">
        <v>6.980829296681592E-5</v>
      </c>
      <c r="Q211" s="2">
        <v>1.66895857075125E-2</v>
      </c>
      <c r="R211" s="5">
        <v>5.24510139234272E-2</v>
      </c>
      <c r="S211" s="5">
        <v>0.1024724917541279</v>
      </c>
      <c r="T211" s="2">
        <v>6.0641121166522512E-5</v>
      </c>
      <c r="U211" s="2">
        <v>6.1282310839384999E-3</v>
      </c>
      <c r="V211" s="2">
        <v>9.0100671423803003E-3</v>
      </c>
      <c r="W211" s="2">
        <v>0.33701441688910028</v>
      </c>
      <c r="X211" s="2">
        <v>0</v>
      </c>
      <c r="AA211" s="2">
        <v>8.2933663304559797</v>
      </c>
      <c r="AB211" s="1">
        <v>2.1215658812311E-3</v>
      </c>
      <c r="AC211" s="2">
        <v>8.2933663304559797</v>
      </c>
      <c r="AD211" s="1">
        <v>2.1215658812311E-3</v>
      </c>
      <c r="AE211" s="4">
        <v>0</v>
      </c>
      <c r="AF211">
        <v>0</v>
      </c>
      <c r="AG211" s="25">
        <v>8.2933663304559797</v>
      </c>
      <c r="AJ211"/>
    </row>
    <row r="212" spans="1:36" x14ac:dyDescent="0.3">
      <c r="A212" t="s">
        <v>2916</v>
      </c>
      <c r="D212" s="3">
        <v>3.6757730700116702</v>
      </c>
      <c r="E212" s="3">
        <v>14.538461300617699</v>
      </c>
      <c r="F212" s="3">
        <v>1.5887006763461899</v>
      </c>
      <c r="G212" s="3">
        <v>23.100442264995699</v>
      </c>
      <c r="H212" s="3">
        <v>3.32536928658554</v>
      </c>
      <c r="I212" s="3">
        <v>12.9497606242715</v>
      </c>
      <c r="J212" s="3">
        <v>2.0870723936654998</v>
      </c>
      <c r="K212" s="3">
        <v>-8.5619809643780407</v>
      </c>
      <c r="L212" s="3">
        <v>0.35040378342619999</v>
      </c>
      <c r="M212"/>
      <c r="N212"/>
      <c r="O212"/>
      <c r="P212" s="2">
        <v>7.3869299053303805E-2</v>
      </c>
      <c r="Q212" s="2">
        <v>0.5352826521271058</v>
      </c>
      <c r="R212" s="5">
        <v>0.74714058042315279</v>
      </c>
      <c r="S212" s="5">
        <v>0.58338803897159819</v>
      </c>
      <c r="T212" s="2">
        <v>3.4524400629091401E-2</v>
      </c>
      <c r="U212" s="2">
        <v>4.0533871482848503E-2</v>
      </c>
      <c r="V212" s="2">
        <v>0.50256837834713852</v>
      </c>
      <c r="W212" s="2">
        <v>0.91000042783560042</v>
      </c>
      <c r="X212" s="2">
        <v>0</v>
      </c>
      <c r="AA212" s="2">
        <v>0</v>
      </c>
      <c r="AB212" s="1"/>
      <c r="AC212" s="2">
        <v>0</v>
      </c>
      <c r="AE212" s="4">
        <v>0</v>
      </c>
      <c r="AF212">
        <v>0</v>
      </c>
      <c r="AG212" s="25">
        <v>0</v>
      </c>
      <c r="AJ212"/>
    </row>
    <row r="213" spans="1:36" x14ac:dyDescent="0.3">
      <c r="A213" t="s">
        <v>2915</v>
      </c>
      <c r="D213" s="3">
        <v>3.6757730700116702</v>
      </c>
      <c r="E213" s="3">
        <v>14.538461300617699</v>
      </c>
      <c r="F213" s="3">
        <v>1.5887006763461899</v>
      </c>
      <c r="G213" s="3">
        <v>23.100442264995699</v>
      </c>
      <c r="H213" s="3">
        <v>3.32536928658554</v>
      </c>
      <c r="I213" s="3">
        <v>12.9497606242715</v>
      </c>
      <c r="J213" s="3">
        <v>2.0870723936654998</v>
      </c>
      <c r="K213" s="3">
        <v>-8.5619809643780407</v>
      </c>
      <c r="L213" s="3">
        <v>0.35040378342619999</v>
      </c>
      <c r="M213"/>
      <c r="N213"/>
      <c r="O213"/>
      <c r="P213" s="2">
        <v>7.3869299053303805E-2</v>
      </c>
      <c r="Q213" s="2">
        <v>0.5352826521271058</v>
      </c>
      <c r="R213" s="5">
        <v>0.74714058042315279</v>
      </c>
      <c r="S213" s="5">
        <v>0.58338803897159819</v>
      </c>
      <c r="T213" s="2">
        <v>3.4524400629091401E-2</v>
      </c>
      <c r="U213" s="2">
        <v>4.0533871482848503E-2</v>
      </c>
      <c r="V213" s="2">
        <v>0.50256837834713852</v>
      </c>
      <c r="W213" s="2">
        <v>0.91000042783560042</v>
      </c>
      <c r="X213" s="2">
        <v>0</v>
      </c>
      <c r="AA213" s="2">
        <v>0</v>
      </c>
      <c r="AB213" s="1"/>
      <c r="AC213" s="2">
        <v>0</v>
      </c>
      <c r="AE213" s="4">
        <v>0</v>
      </c>
      <c r="AF213">
        <v>0</v>
      </c>
      <c r="AG213" s="25">
        <v>0</v>
      </c>
      <c r="AJ213"/>
    </row>
    <row r="214" spans="1:36" x14ac:dyDescent="0.3">
      <c r="A214" t="s">
        <v>2914</v>
      </c>
      <c r="D214" s="3">
        <v>-5.5062401073845901</v>
      </c>
      <c r="E214" s="3">
        <v>-17.982098966570401</v>
      </c>
      <c r="F214" s="3">
        <v>4.8417264555739603</v>
      </c>
      <c r="G214" s="3">
        <v>-16.094478327743602</v>
      </c>
      <c r="H214" s="3">
        <v>-8.5049763582430309</v>
      </c>
      <c r="I214" s="3">
        <v>-22.823825422144399</v>
      </c>
      <c r="J214" s="3">
        <v>-10.3479665629586</v>
      </c>
      <c r="K214" s="3">
        <v>-1.88762063882678</v>
      </c>
      <c r="L214" s="3">
        <v>2.9987362508584301</v>
      </c>
      <c r="M214"/>
      <c r="N214"/>
      <c r="O214"/>
      <c r="P214" s="2">
        <v>9.1615679915329996E-4</v>
      </c>
      <c r="Q214" s="2">
        <v>3.9928712363604998E-2</v>
      </c>
      <c r="R214" s="5">
        <v>3.8186886066939603E-2</v>
      </c>
      <c r="S214" s="5">
        <v>9.4024781510308103E-2</v>
      </c>
      <c r="T214" s="2">
        <v>8.7629190383190002E-4</v>
      </c>
      <c r="U214" s="2">
        <v>4.5294749347065998E-3</v>
      </c>
      <c r="V214" s="2">
        <v>1.5921730351812001E-3</v>
      </c>
      <c r="W214" s="2">
        <v>0.34802672604239171</v>
      </c>
      <c r="X214" s="2">
        <v>0</v>
      </c>
      <c r="AA214" s="2">
        <v>5.8541409391453998</v>
      </c>
      <c r="AB214" s="1">
        <v>2.1215658812311E-3</v>
      </c>
      <c r="AC214" s="2">
        <v>5.8541409391453998</v>
      </c>
      <c r="AD214" s="1">
        <v>2.1215658812311E-3</v>
      </c>
      <c r="AE214" s="4">
        <v>0</v>
      </c>
      <c r="AF214">
        <v>0</v>
      </c>
      <c r="AG214" s="25">
        <v>5.8541409391453998</v>
      </c>
      <c r="AJ214"/>
    </row>
    <row r="215" spans="1:36" x14ac:dyDescent="0.3">
      <c r="A215" t="s">
        <v>2913</v>
      </c>
      <c r="D215" s="3">
        <v>-9.1757237925670196</v>
      </c>
      <c r="E215" s="3">
        <v>-4.620183941434</v>
      </c>
      <c r="F215" s="3">
        <v>-1.8790120258494101</v>
      </c>
      <c r="G215" s="3">
        <v>3.7101271213558298</v>
      </c>
      <c r="H215" s="3">
        <v>10.4977225863272</v>
      </c>
      <c r="I215" s="3">
        <v>-2.7411719155846401</v>
      </c>
      <c r="J215" s="3">
        <v>-7.2967117667176504</v>
      </c>
      <c r="K215" s="3">
        <v>-8.3303110627898391</v>
      </c>
      <c r="L215" s="3">
        <v>-19.673446378894202</v>
      </c>
      <c r="M215"/>
      <c r="N215"/>
      <c r="O215"/>
      <c r="P215" s="2">
        <v>2.04887070728994E-2</v>
      </c>
      <c r="Q215" s="2">
        <v>0.24945466211810269</v>
      </c>
      <c r="R215" s="5">
        <v>5.6181236158281501E-2</v>
      </c>
      <c r="S215" s="5">
        <v>0.28972558849481261</v>
      </c>
      <c r="T215" s="2">
        <v>2.18449157922894E-2</v>
      </c>
      <c r="U215" s="2">
        <v>3.5090448527099798E-2</v>
      </c>
      <c r="V215" s="2">
        <v>0.24603909541572799</v>
      </c>
      <c r="W215" s="2">
        <v>8.5546250966269499E-2</v>
      </c>
      <c r="X215" s="2">
        <v>0</v>
      </c>
      <c r="AA215" s="2">
        <v>0</v>
      </c>
      <c r="AB215" s="1"/>
      <c r="AC215" s="2">
        <v>0</v>
      </c>
      <c r="AE215" s="4">
        <v>0</v>
      </c>
      <c r="AF215">
        <v>0</v>
      </c>
      <c r="AG215" s="25">
        <v>0</v>
      </c>
      <c r="AJ215"/>
    </row>
    <row r="216" spans="1:36" x14ac:dyDescent="0.3">
      <c r="A216" t="s">
        <v>2912</v>
      </c>
      <c r="D216" s="3">
        <v>0.89493816585959995</v>
      </c>
      <c r="E216" s="3">
        <v>10.2415452898426</v>
      </c>
      <c r="F216" s="3">
        <v>-6.0502119694253098</v>
      </c>
      <c r="G216" s="3">
        <v>9.0555911784267291</v>
      </c>
      <c r="H216" s="3">
        <v>1.3700195379698801</v>
      </c>
      <c r="I216" s="3">
        <v>16.2917572592679</v>
      </c>
      <c r="J216" s="3">
        <v>6.9451501352848997</v>
      </c>
      <c r="K216" s="3">
        <v>1.18595411141588</v>
      </c>
      <c r="L216" s="3">
        <v>-0.47508137211022999</v>
      </c>
      <c r="M216"/>
      <c r="N216"/>
      <c r="O216"/>
      <c r="P216" s="2">
        <v>0.1479832892559993</v>
      </c>
      <c r="Q216" s="2">
        <v>0.94376453247599956</v>
      </c>
      <c r="R216" s="5">
        <v>0.32324374988771121</v>
      </c>
      <c r="S216" s="5">
        <v>0.87431789089612821</v>
      </c>
      <c r="T216" s="2">
        <v>0.1663180885046191</v>
      </c>
      <c r="U216" s="2">
        <v>3.7220308954962998E-3</v>
      </c>
      <c r="V216" s="2">
        <v>0.50361841736847135</v>
      </c>
      <c r="W216" s="2">
        <v>0.97487290657539805</v>
      </c>
      <c r="X216" s="2">
        <v>0</v>
      </c>
      <c r="AA216" s="2">
        <v>0</v>
      </c>
      <c r="AB216" s="1"/>
      <c r="AC216" s="2">
        <v>0</v>
      </c>
      <c r="AE216" s="4">
        <v>0</v>
      </c>
      <c r="AF216">
        <v>0</v>
      </c>
      <c r="AG216" s="25">
        <v>0</v>
      </c>
      <c r="AJ216"/>
    </row>
    <row r="217" spans="1:36" x14ac:dyDescent="0.3">
      <c r="A217" t="s">
        <v>2911</v>
      </c>
      <c r="D217" s="3">
        <v>0.61268963437142998</v>
      </c>
      <c r="E217" s="3">
        <v>5.2140014097099998</v>
      </c>
      <c r="F217" s="3">
        <v>-0.72622069625843999</v>
      </c>
      <c r="G217" s="3">
        <v>13.671993957168301</v>
      </c>
      <c r="H217" s="3">
        <v>3.9999437896843602</v>
      </c>
      <c r="I217" s="3">
        <v>5.9402221059684104</v>
      </c>
      <c r="J217" s="3">
        <v>1.33891033062985</v>
      </c>
      <c r="K217" s="3">
        <v>-8.4579925474582591</v>
      </c>
      <c r="L217" s="3">
        <v>-3.3872541553129598</v>
      </c>
      <c r="M217"/>
      <c r="N217"/>
      <c r="O217"/>
      <c r="P217" s="2">
        <v>1.37761399092856E-2</v>
      </c>
      <c r="Q217" s="2">
        <v>0.70261335815140247</v>
      </c>
      <c r="R217" s="5">
        <v>0.20553436756365781</v>
      </c>
      <c r="S217" s="5">
        <v>0.22021410201238531</v>
      </c>
      <c r="T217" s="2">
        <v>3.7504947341679001E-3</v>
      </c>
      <c r="U217" s="2">
        <v>7.9791745989056997E-3</v>
      </c>
      <c r="V217" s="2">
        <v>0.34447157717451182</v>
      </c>
      <c r="W217" s="2">
        <v>0.25063732687877388</v>
      </c>
      <c r="X217" s="2">
        <v>0</v>
      </c>
      <c r="AA217" s="2">
        <v>0</v>
      </c>
      <c r="AB217" s="1"/>
      <c r="AC217" s="2">
        <v>0</v>
      </c>
      <c r="AE217" s="4">
        <v>0</v>
      </c>
      <c r="AF217">
        <v>0</v>
      </c>
      <c r="AG217" s="25">
        <v>0</v>
      </c>
      <c r="AJ217"/>
    </row>
    <row r="218" spans="1:36" x14ac:dyDescent="0.3">
      <c r="A218" t="s">
        <v>2910</v>
      </c>
      <c r="D218" s="3">
        <v>-2.8697600670124999</v>
      </c>
      <c r="E218" s="3">
        <v>-5.6165799579266098</v>
      </c>
      <c r="F218" s="3">
        <v>3.8769055835102302</v>
      </c>
      <c r="G218" s="3">
        <v>-6.2892029821898197</v>
      </c>
      <c r="H218" s="3">
        <v>-3.76609892835824</v>
      </c>
      <c r="I218" s="3">
        <v>-9.4934855414368506</v>
      </c>
      <c r="J218" s="3">
        <v>-6.74666565052273</v>
      </c>
      <c r="K218" s="3">
        <v>0.67262302426320997</v>
      </c>
      <c r="L218" s="3">
        <v>0.89633886134576002</v>
      </c>
      <c r="M218"/>
      <c r="N218"/>
      <c r="O218"/>
      <c r="P218" s="2">
        <v>1.33113504170138E-2</v>
      </c>
      <c r="Q218" s="2">
        <v>7.6685877626470098E-2</v>
      </c>
      <c r="R218" s="5">
        <v>0.16692892402005949</v>
      </c>
      <c r="S218" s="5">
        <v>6.3052386978002695E-2</v>
      </c>
      <c r="T218" s="2">
        <v>9.3239401960888008E-3</v>
      </c>
      <c r="U218" s="2">
        <v>3.8220796767898101E-2</v>
      </c>
      <c r="V218" s="2">
        <v>6.4016897919369001E-2</v>
      </c>
      <c r="W218" s="2">
        <v>0.53744715184206981</v>
      </c>
      <c r="X218" s="2">
        <v>1.5258260331685529E-26</v>
      </c>
      <c r="AA218" s="2">
        <v>0</v>
      </c>
      <c r="AB218" s="1"/>
      <c r="AC218" s="2">
        <v>0</v>
      </c>
      <c r="AE218" s="4">
        <v>0</v>
      </c>
      <c r="AF218">
        <v>0</v>
      </c>
      <c r="AG218" s="25">
        <v>0</v>
      </c>
      <c r="AJ218"/>
    </row>
    <row r="219" spans="1:36" x14ac:dyDescent="0.3">
      <c r="A219" t="s">
        <v>2909</v>
      </c>
      <c r="D219" s="3">
        <v>-4.9791009896241603</v>
      </c>
      <c r="E219" s="3">
        <v>-6.5743879050716103</v>
      </c>
      <c r="F219" s="3">
        <v>0.11928819927245</v>
      </c>
      <c r="G219" s="3">
        <v>-4.7522887678604304</v>
      </c>
      <c r="H219" s="3">
        <v>-3.3510632884731901</v>
      </c>
      <c r="I219" s="3">
        <v>-6.6936761043440596</v>
      </c>
      <c r="J219" s="3">
        <v>-5.0983891888966104</v>
      </c>
      <c r="K219" s="3">
        <v>-1.8220991372111699</v>
      </c>
      <c r="L219" s="3">
        <v>-1.6280377011509499</v>
      </c>
      <c r="M219"/>
      <c r="N219"/>
      <c r="O219"/>
      <c r="P219" s="2">
        <v>9.8652610953972996E-3</v>
      </c>
      <c r="Q219" s="2">
        <v>2.4806472932415301E-2</v>
      </c>
      <c r="R219" s="5">
        <v>0.96470379700458841</v>
      </c>
      <c r="S219" s="5">
        <v>6.0375579300789399E-2</v>
      </c>
      <c r="T219" s="2">
        <v>1.1028556276109E-2</v>
      </c>
      <c r="U219" s="2">
        <v>8.4016196823811701E-2</v>
      </c>
      <c r="V219" s="2">
        <v>0.1529826509869826</v>
      </c>
      <c r="W219" s="2">
        <v>0.22543129103713719</v>
      </c>
      <c r="X219" s="2">
        <v>6.4029524673853893E-16</v>
      </c>
      <c r="AA219" s="2">
        <v>0</v>
      </c>
      <c r="AB219" s="1"/>
      <c r="AC219" s="2">
        <v>0</v>
      </c>
      <c r="AE219" s="4">
        <v>0</v>
      </c>
      <c r="AF219">
        <v>0</v>
      </c>
      <c r="AG219" s="25">
        <v>0</v>
      </c>
      <c r="AJ219"/>
    </row>
    <row r="220" spans="1:36" x14ac:dyDescent="0.3">
      <c r="A220" t="s">
        <v>2908</v>
      </c>
      <c r="D220" s="3">
        <v>6.7749364094504996</v>
      </c>
      <c r="E220" s="3">
        <v>15.8441074371501</v>
      </c>
      <c r="F220" s="3">
        <v>26.512809563044399</v>
      </c>
      <c r="G220" s="3">
        <v>-3.2275637560609698</v>
      </c>
      <c r="H220" s="3">
        <v>-1.99442080134172</v>
      </c>
      <c r="I220" s="3">
        <v>-10.6687021258944</v>
      </c>
      <c r="J220" s="3">
        <v>-19.737873153593998</v>
      </c>
      <c r="K220" s="3">
        <v>19.071671193211198</v>
      </c>
      <c r="L220" s="3">
        <v>8.7693572107921902</v>
      </c>
      <c r="M220"/>
      <c r="N220"/>
      <c r="O220"/>
      <c r="P220" s="2">
        <v>3.7140032894013103E-2</v>
      </c>
      <c r="Q220" s="2">
        <v>0.1740094746038616</v>
      </c>
      <c r="R220" s="5">
        <v>2.5328607426290201E-2</v>
      </c>
      <c r="S220" s="5">
        <v>0.59204394436869756</v>
      </c>
      <c r="T220" s="2">
        <v>0.28264471731511459</v>
      </c>
      <c r="U220" s="2">
        <v>4.2271691137880002E-4</v>
      </c>
      <c r="V220" s="2">
        <v>4.4786634149423998E-3</v>
      </c>
      <c r="W220" s="2">
        <v>2.2188239583718499E-2</v>
      </c>
      <c r="X220" s="2">
        <v>0</v>
      </c>
      <c r="AA220" s="2">
        <v>0</v>
      </c>
      <c r="AB220" s="1"/>
      <c r="AC220" s="2">
        <v>0</v>
      </c>
      <c r="AE220" s="4">
        <v>0</v>
      </c>
      <c r="AF220">
        <v>0</v>
      </c>
      <c r="AG220" s="25">
        <v>0</v>
      </c>
      <c r="AJ220"/>
    </row>
    <row r="221" spans="1:36" x14ac:dyDescent="0.3">
      <c r="A221" t="s">
        <v>2907</v>
      </c>
      <c r="D221" s="3">
        <v>-4.3722629968160698</v>
      </c>
      <c r="E221" s="3">
        <v>-2.1450510310202699</v>
      </c>
      <c r="F221" s="3">
        <v>-0.21012958078919999</v>
      </c>
      <c r="G221" s="3">
        <v>2.8994744580451202</v>
      </c>
      <c r="H221" s="3">
        <v>-0.57076151749785997</v>
      </c>
      <c r="I221" s="3">
        <v>-1.9349214502310501</v>
      </c>
      <c r="J221" s="3">
        <v>-4.1621334160268502</v>
      </c>
      <c r="K221" s="3">
        <v>-5.0445254890653803</v>
      </c>
      <c r="L221" s="3">
        <v>-3.80150147931821</v>
      </c>
      <c r="M221"/>
      <c r="N221"/>
      <c r="O221"/>
      <c r="P221" s="2">
        <v>1.08836973756396E-2</v>
      </c>
      <c r="Q221" s="2">
        <v>6.5967174170999801E-2</v>
      </c>
      <c r="R221" s="5">
        <v>0.95319673456147636</v>
      </c>
      <c r="S221" s="5">
        <v>0.61809963415638991</v>
      </c>
      <c r="T221" s="2">
        <v>6.0115389342508003E-3</v>
      </c>
      <c r="U221" s="2">
        <v>0.51138604198355064</v>
      </c>
      <c r="V221" s="2">
        <v>0.29329980584833942</v>
      </c>
      <c r="W221" s="2">
        <v>5.2832289552319701E-2</v>
      </c>
      <c r="X221" s="2">
        <v>2.9804413391009139E-16</v>
      </c>
      <c r="AA221" s="2">
        <v>0</v>
      </c>
      <c r="AB221" s="1"/>
      <c r="AC221" s="2">
        <v>0</v>
      </c>
      <c r="AE221" s="4">
        <v>0</v>
      </c>
      <c r="AF221">
        <v>0</v>
      </c>
      <c r="AG221" s="25">
        <v>0</v>
      </c>
      <c r="AJ221"/>
    </row>
    <row r="222" spans="1:36" x14ac:dyDescent="0.3">
      <c r="A222" t="s">
        <v>2906</v>
      </c>
      <c r="D222" s="3">
        <v>-4.3722629968160698</v>
      </c>
      <c r="E222" s="3">
        <v>-2.1450510310202699</v>
      </c>
      <c r="F222" s="3">
        <v>-0.21012958078919999</v>
      </c>
      <c r="G222" s="3">
        <v>2.8994744580451202</v>
      </c>
      <c r="H222" s="3">
        <v>-0.57076151749785997</v>
      </c>
      <c r="I222" s="3">
        <v>-1.9349214502310501</v>
      </c>
      <c r="J222" s="3">
        <v>-4.1621334160268502</v>
      </c>
      <c r="K222" s="3">
        <v>-5.0445254890653803</v>
      </c>
      <c r="L222" s="3">
        <v>-3.80150147931821</v>
      </c>
      <c r="M222"/>
      <c r="N222"/>
      <c r="O222"/>
      <c r="P222" s="2">
        <v>1.08836973756396E-2</v>
      </c>
      <c r="Q222" s="2">
        <v>6.5967174170999801E-2</v>
      </c>
      <c r="R222" s="5">
        <v>0.95319673456147636</v>
      </c>
      <c r="S222" s="5">
        <v>0.61809963415638991</v>
      </c>
      <c r="T222" s="2">
        <v>6.0115389342508003E-3</v>
      </c>
      <c r="U222" s="2">
        <v>0.51138604198355064</v>
      </c>
      <c r="V222" s="2">
        <v>0.29329980584833942</v>
      </c>
      <c r="W222" s="2">
        <v>5.2832289552319701E-2</v>
      </c>
      <c r="X222" s="2">
        <v>2.9804413391009139E-16</v>
      </c>
      <c r="AA222" s="2">
        <v>0</v>
      </c>
      <c r="AB222" s="1"/>
      <c r="AC222" s="2">
        <v>0</v>
      </c>
      <c r="AE222" s="4">
        <v>0</v>
      </c>
      <c r="AF222">
        <v>0</v>
      </c>
      <c r="AG222" s="25">
        <v>0</v>
      </c>
      <c r="AJ222"/>
    </row>
    <row r="223" spans="1:36" x14ac:dyDescent="0.3">
      <c r="A223" t="s">
        <v>2905</v>
      </c>
      <c r="D223" s="3">
        <v>-2.1380354067150802</v>
      </c>
      <c r="E223" s="3">
        <v>-2.6044581122249402</v>
      </c>
      <c r="F223" s="3">
        <v>4.2704453035088097</v>
      </c>
      <c r="G223" s="3">
        <v>-1.60047093552969</v>
      </c>
      <c r="H223" s="3">
        <v>-2.0392970825491701</v>
      </c>
      <c r="I223" s="3">
        <v>-6.8749034157337396</v>
      </c>
      <c r="J223" s="3">
        <v>-6.4084807102238797</v>
      </c>
      <c r="K223" s="3">
        <v>-1.0039871766952499</v>
      </c>
      <c r="L223" s="3">
        <v>-9.8738324165900004E-2</v>
      </c>
      <c r="M223"/>
      <c r="N223"/>
      <c r="O223"/>
      <c r="P223" s="2">
        <v>1.9821804579848501E-2</v>
      </c>
      <c r="Q223" s="2">
        <v>0.15750620380850899</v>
      </c>
      <c r="R223" s="5">
        <v>0.19753854283971969</v>
      </c>
      <c r="S223" s="5">
        <v>0.21203836476839569</v>
      </c>
      <c r="T223" s="2">
        <v>2.95083414431399E-2</v>
      </c>
      <c r="U223" s="2">
        <v>8.0731173518029997E-2</v>
      </c>
      <c r="V223" s="2">
        <v>0.10474698128514739</v>
      </c>
      <c r="W223" s="2">
        <v>0.95601146178965657</v>
      </c>
      <c r="X223" s="2">
        <v>3.2068738680546378E-27</v>
      </c>
      <c r="AA223" s="2">
        <v>0</v>
      </c>
      <c r="AB223" s="1"/>
      <c r="AC223" s="2">
        <v>0</v>
      </c>
      <c r="AE223" s="4">
        <v>0</v>
      </c>
      <c r="AF223">
        <v>0</v>
      </c>
      <c r="AG223" s="25">
        <v>0</v>
      </c>
      <c r="AJ223"/>
    </row>
    <row r="224" spans="1:36" x14ac:dyDescent="0.3">
      <c r="A224" t="s">
        <v>2904</v>
      </c>
      <c r="D224" s="3">
        <v>0.69384436779275005</v>
      </c>
      <c r="E224" s="3">
        <v>7.7680180368962404</v>
      </c>
      <c r="F224" s="3">
        <v>-5.4423084218584599</v>
      </c>
      <c r="G224" s="3">
        <v>28.046353936795001</v>
      </c>
      <c r="H224" s="3">
        <v>5.7626413452069603</v>
      </c>
      <c r="I224" s="3">
        <v>13.2103264587547</v>
      </c>
      <c r="J224" s="3">
        <v>6.1361527896512298</v>
      </c>
      <c r="K224" s="3">
        <v>-20.2783358998987</v>
      </c>
      <c r="L224" s="3">
        <v>-5.0687969774141797</v>
      </c>
      <c r="M224"/>
      <c r="N224"/>
      <c r="O224"/>
      <c r="P224" s="2">
        <v>8.7908883842792301E-2</v>
      </c>
      <c r="Q224" s="2">
        <v>0.86715734969657032</v>
      </c>
      <c r="R224" s="5">
        <v>0.14380299603896099</v>
      </c>
      <c r="S224" s="5">
        <v>0.20843296945505271</v>
      </c>
      <c r="T224" s="2">
        <v>1.39803951779783E-2</v>
      </c>
      <c r="U224" s="2">
        <v>1.8973306878049899E-2</v>
      </c>
      <c r="V224" s="2">
        <v>5.96289496193671E-2</v>
      </c>
      <c r="W224" s="2">
        <v>0.12080380659958009</v>
      </c>
      <c r="X224" s="2">
        <v>0</v>
      </c>
      <c r="AA224" s="2">
        <v>2.2115643547882602</v>
      </c>
      <c r="AB224" s="1">
        <v>2.1215658812311E-3</v>
      </c>
      <c r="AC224" s="2">
        <v>2.2115643547882602</v>
      </c>
      <c r="AD224" s="1">
        <v>2.1215658812311E-3</v>
      </c>
      <c r="AE224" s="4">
        <v>0</v>
      </c>
      <c r="AF224">
        <v>0</v>
      </c>
      <c r="AG224" s="25">
        <v>2.2115643547882602</v>
      </c>
      <c r="AJ224"/>
    </row>
    <row r="225" spans="1:36" x14ac:dyDescent="0.3">
      <c r="A225" t="s">
        <v>2903</v>
      </c>
      <c r="D225" s="3">
        <v>-7.1571197259879398</v>
      </c>
      <c r="E225" s="3">
        <v>-3.0291102024111001</v>
      </c>
      <c r="F225" s="3">
        <v>-8.7530716039250507</v>
      </c>
      <c r="G225" s="3">
        <v>-3.5456755550237502</v>
      </c>
      <c r="H225" s="3">
        <v>-3.1516767395600702</v>
      </c>
      <c r="I225" s="3">
        <v>5.7239614015139697</v>
      </c>
      <c r="J225" s="3">
        <v>1.59595187793713</v>
      </c>
      <c r="K225" s="3">
        <v>0.51656535261265002</v>
      </c>
      <c r="L225" s="3">
        <v>-4.0054429864278696</v>
      </c>
      <c r="M225"/>
      <c r="N225"/>
      <c r="O225"/>
      <c r="P225" s="2">
        <v>0.13682212177089659</v>
      </c>
      <c r="Q225" s="2">
        <v>9.2633672413737905E-2</v>
      </c>
      <c r="R225" s="5">
        <v>3.5870589751605599E-2</v>
      </c>
      <c r="S225" s="5">
        <v>0.43143420453160641</v>
      </c>
      <c r="T225" s="2">
        <v>0.10366920827517399</v>
      </c>
      <c r="U225" s="2">
        <v>6.5876727184329001E-3</v>
      </c>
      <c r="V225" s="2">
        <v>0.51342066071907544</v>
      </c>
      <c r="W225" s="2">
        <v>0.3419633773243082</v>
      </c>
      <c r="X225" s="2">
        <v>0</v>
      </c>
      <c r="AA225" s="2">
        <v>-1.86206562324797</v>
      </c>
      <c r="AB225" s="1">
        <v>6.2493186583750002E-4</v>
      </c>
      <c r="AC225" s="2">
        <v>0</v>
      </c>
      <c r="AD225" s="1">
        <v>6.2493186583750002E-4</v>
      </c>
      <c r="AE225" s="4">
        <v>0</v>
      </c>
      <c r="AF225">
        <v>-1.86206562324797</v>
      </c>
      <c r="AG225" s="25">
        <v>0</v>
      </c>
      <c r="AJ225">
        <v>5.4903353796460005E-4</v>
      </c>
    </row>
    <row r="226" spans="1:36" x14ac:dyDescent="0.3">
      <c r="A226" t="s">
        <v>2902</v>
      </c>
      <c r="D226" s="3">
        <v>-2.27532430598986</v>
      </c>
      <c r="E226" s="3">
        <v>-6.4360958830035502</v>
      </c>
      <c r="F226" s="3">
        <v>-12.9054925530838</v>
      </c>
      <c r="G226" s="3">
        <v>-5.8204381943296299</v>
      </c>
      <c r="H226" s="3">
        <v>-1.8641208541766601</v>
      </c>
      <c r="I226" s="3">
        <v>6.4693966700802497</v>
      </c>
      <c r="J226" s="3">
        <v>10.6301682470939</v>
      </c>
      <c r="K226" s="3">
        <v>-0.61565768867391002</v>
      </c>
      <c r="L226" s="3">
        <v>-0.41120345181318002</v>
      </c>
      <c r="M226"/>
      <c r="N226"/>
      <c r="O226"/>
      <c r="P226" s="2">
        <v>2.0758277907053001E-2</v>
      </c>
      <c r="Q226" s="2">
        <v>0.490562640950993</v>
      </c>
      <c r="R226" s="5">
        <v>6.4384448386916301E-2</v>
      </c>
      <c r="S226" s="5">
        <v>0.54730601439233029</v>
      </c>
      <c r="T226" s="2">
        <v>1.9091423009324499E-2</v>
      </c>
      <c r="U226" s="2">
        <v>0.1404561536690393</v>
      </c>
      <c r="V226" s="2">
        <v>5.8199241247544602E-2</v>
      </c>
      <c r="W226" s="2">
        <v>0.92517302313903282</v>
      </c>
      <c r="X226" s="2">
        <v>0</v>
      </c>
      <c r="AA226" s="2">
        <v>-3.4440109003236001</v>
      </c>
      <c r="AB226" s="1">
        <v>3.0025250254723692E-6</v>
      </c>
      <c r="AC226" s="2">
        <v>-1.5311616691688701</v>
      </c>
      <c r="AD226" s="1">
        <v>3.0025250254723692E-6</v>
      </c>
      <c r="AE226" s="4">
        <v>0</v>
      </c>
      <c r="AF226">
        <v>-1.91284923115473</v>
      </c>
      <c r="AG226" s="25">
        <v>-1.5311616691688701</v>
      </c>
      <c r="AJ226">
        <v>5.4903353796460005E-4</v>
      </c>
    </row>
    <row r="227" spans="1:36" x14ac:dyDescent="0.3">
      <c r="A227" t="s">
        <v>2901</v>
      </c>
      <c r="D227" s="3">
        <v>-21.556051530058099</v>
      </c>
      <c r="E227" s="3">
        <v>0.17821057192447001</v>
      </c>
      <c r="F227" s="3">
        <v>-31.8688123297785</v>
      </c>
      <c r="G227" s="3">
        <v>20.8652661421369</v>
      </c>
      <c r="H227" s="3">
        <v>-12.0446370741452</v>
      </c>
      <c r="I227" s="3">
        <v>32.047022901702903</v>
      </c>
      <c r="J227" s="3">
        <v>10.3127607997203</v>
      </c>
      <c r="K227" s="3">
        <v>-20.687055570212401</v>
      </c>
      <c r="L227" s="3">
        <v>-9.5114144559129201</v>
      </c>
      <c r="M227"/>
      <c r="N227"/>
      <c r="O227"/>
      <c r="P227" s="2">
        <v>0.87253643430449057</v>
      </c>
      <c r="Q227" s="2">
        <v>9.8209420898975594E-2</v>
      </c>
      <c r="R227" s="5">
        <v>1.3519786491629E-2</v>
      </c>
      <c r="S227" s="5">
        <v>0.28799084919390822</v>
      </c>
      <c r="T227" s="2">
        <v>7.9742388651000001E-3</v>
      </c>
      <c r="U227" s="2">
        <v>1.40975500389017E-2</v>
      </c>
      <c r="V227" s="2">
        <v>0.20724450370541031</v>
      </c>
      <c r="W227" s="2">
        <v>0.40994105336111991</v>
      </c>
      <c r="X227" s="2">
        <v>0</v>
      </c>
      <c r="AA227" s="2">
        <v>-9.4640846434067392</v>
      </c>
      <c r="AB227" s="1">
        <v>1.9080815380473098E-2</v>
      </c>
      <c r="AC227" s="2">
        <v>0</v>
      </c>
      <c r="AD227" s="1">
        <v>1.9080815380473098E-2</v>
      </c>
      <c r="AE227" s="4">
        <v>0</v>
      </c>
      <c r="AF227">
        <v>-9.4640846434067392</v>
      </c>
      <c r="AG227" s="25">
        <v>0</v>
      </c>
      <c r="AJ227">
        <v>1.8447248654429101E-2</v>
      </c>
    </row>
    <row r="228" spans="1:36" x14ac:dyDescent="0.3">
      <c r="A228" t="s">
        <v>2900</v>
      </c>
      <c r="D228" s="3">
        <v>7.6775600146018901</v>
      </c>
      <c r="E228" s="3">
        <v>8.0015300528010407</v>
      </c>
      <c r="F228" s="3">
        <v>11.388193977042199</v>
      </c>
      <c r="G228" s="3">
        <v>21.068019907645098</v>
      </c>
      <c r="H228" s="3">
        <v>8.6112540333731502</v>
      </c>
      <c r="I228" s="3">
        <v>-3.38666392424118</v>
      </c>
      <c r="J228" s="3">
        <v>-3.71063396244032</v>
      </c>
      <c r="K228" s="3">
        <v>-13.0664898548441</v>
      </c>
      <c r="L228" s="3">
        <v>-0.93369401877123004</v>
      </c>
      <c r="M228"/>
      <c r="N228"/>
      <c r="O228"/>
      <c r="P228" s="2">
        <v>7.4998351736878998E-3</v>
      </c>
      <c r="Q228" s="2">
        <v>6.9861805398886298E-2</v>
      </c>
      <c r="R228" s="5">
        <v>1.9669426177660002E-2</v>
      </c>
      <c r="S228" s="5">
        <v>0.1186505116921568</v>
      </c>
      <c r="T228" s="2">
        <v>1.8324149030907E-3</v>
      </c>
      <c r="U228" s="2">
        <v>8.7645310763520806E-2</v>
      </c>
      <c r="V228" s="2">
        <v>0.1404608558495466</v>
      </c>
      <c r="W228" s="2">
        <v>0.82280278814818941</v>
      </c>
      <c r="X228" s="2">
        <v>0</v>
      </c>
      <c r="AA228" s="2">
        <v>9.0055875443898987</v>
      </c>
      <c r="AB228" s="1">
        <v>4.293278115708E-4</v>
      </c>
      <c r="AC228" s="2">
        <v>9.0055875443898987</v>
      </c>
      <c r="AD228" s="1">
        <v>4.293278115708E-4</v>
      </c>
      <c r="AE228" s="4">
        <v>0</v>
      </c>
      <c r="AF228">
        <v>0</v>
      </c>
      <c r="AG228" s="25">
        <v>0</v>
      </c>
      <c r="AJ228"/>
    </row>
    <row r="229" spans="1:36" x14ac:dyDescent="0.3">
      <c r="A229" t="s">
        <v>2899</v>
      </c>
      <c r="D229" s="3">
        <v>-2.2893281766245499</v>
      </c>
      <c r="E229" s="3">
        <v>3.8098431746404602</v>
      </c>
      <c r="F229" s="3">
        <v>-0.41494260337790001</v>
      </c>
      <c r="G229" s="3">
        <v>11.326038914760099</v>
      </c>
      <c r="H229" s="3">
        <v>1.7630818806790201</v>
      </c>
      <c r="I229" s="3">
        <v>4.2247857780183597</v>
      </c>
      <c r="J229" s="3">
        <v>-1.8743855732466399</v>
      </c>
      <c r="K229" s="3">
        <v>-7.5161957401196204</v>
      </c>
      <c r="L229" s="3">
        <v>-4.05241005730357</v>
      </c>
      <c r="M229"/>
      <c r="N229"/>
      <c r="O229"/>
      <c r="P229" s="2">
        <v>2.71749955316932E-2</v>
      </c>
      <c r="Q229" s="2">
        <v>6.2638675668650404E-2</v>
      </c>
      <c r="R229" s="5">
        <v>0.46261107413260222</v>
      </c>
      <c r="S229" s="5">
        <v>0.1392864787983118</v>
      </c>
      <c r="T229" s="2">
        <v>5.9362720992533003E-3</v>
      </c>
      <c r="U229" s="2">
        <v>3.2776151265060001E-4</v>
      </c>
      <c r="V229" s="2">
        <v>2.5246087052721699E-2</v>
      </c>
      <c r="W229" s="2">
        <v>1.9679551815001101E-2</v>
      </c>
      <c r="X229" s="2">
        <v>5.1978461134692413E-17</v>
      </c>
      <c r="AA229" s="2">
        <v>1.92770565953772</v>
      </c>
      <c r="AB229" s="1">
        <v>1.26476047776803E-5</v>
      </c>
      <c r="AC229" s="2">
        <v>2.3789266281446699</v>
      </c>
      <c r="AD229" s="1">
        <v>1.26476047776803E-5</v>
      </c>
      <c r="AE229" s="4">
        <v>-0.45122096860694999</v>
      </c>
      <c r="AF229">
        <v>-0.45122096860694999</v>
      </c>
      <c r="AG229" s="25">
        <v>1.4840737602798699</v>
      </c>
      <c r="AJ229">
        <v>9.9346254186759991E-4</v>
      </c>
    </row>
    <row r="230" spans="1:36" x14ac:dyDescent="0.3">
      <c r="A230" t="s">
        <v>2898</v>
      </c>
      <c r="D230" s="3">
        <v>-8.6137002071560609</v>
      </c>
      <c r="E230" s="3">
        <v>6.7609202300625899</v>
      </c>
      <c r="F230" s="3">
        <v>2.3581142277071701</v>
      </c>
      <c r="G230" s="3">
        <v>10.9894901363902</v>
      </c>
      <c r="H230" s="3">
        <v>5.5113359525933898</v>
      </c>
      <c r="I230" s="3">
        <v>4.4028060023554003</v>
      </c>
      <c r="J230" s="3">
        <v>-10.9718144348632</v>
      </c>
      <c r="K230" s="3">
        <v>-4.2285699063275599</v>
      </c>
      <c r="L230" s="3">
        <v>-14.125036159749399</v>
      </c>
      <c r="M230"/>
      <c r="N230"/>
      <c r="O230"/>
      <c r="P230" s="2">
        <v>4.1516121922810997E-3</v>
      </c>
      <c r="Q230" s="2">
        <v>0.22906399687119469</v>
      </c>
      <c r="R230" s="5">
        <v>7.3679847123236303E-2</v>
      </c>
      <c r="S230" s="5">
        <v>0.4182599190591148</v>
      </c>
      <c r="T230" s="2">
        <v>1.7973629232124E-3</v>
      </c>
      <c r="U230" s="2">
        <v>2.6242032908026E-2</v>
      </c>
      <c r="V230" s="2">
        <v>0.1014657785518434</v>
      </c>
      <c r="W230" s="2">
        <v>0.1055546587400252</v>
      </c>
      <c r="X230" s="2">
        <v>0</v>
      </c>
      <c r="AA230" s="2">
        <v>5.9520613150428003</v>
      </c>
      <c r="AB230" s="1">
        <v>1.7772641518520001E-4</v>
      </c>
      <c r="AC230" s="2">
        <v>5.9520613150428003</v>
      </c>
      <c r="AD230" s="1">
        <v>1.7772641518520001E-4</v>
      </c>
      <c r="AE230" s="4">
        <v>0</v>
      </c>
      <c r="AF230">
        <v>0</v>
      </c>
      <c r="AG230" s="25">
        <v>0</v>
      </c>
      <c r="AJ230"/>
    </row>
    <row r="231" spans="1:36" x14ac:dyDescent="0.3">
      <c r="A231" t="s">
        <v>2897</v>
      </c>
      <c r="D231" s="3">
        <v>4.1099468890209998</v>
      </c>
      <c r="E231" s="3">
        <v>24.136431541710099</v>
      </c>
      <c r="F231" s="3">
        <v>7.5619388047589997E-2</v>
      </c>
      <c r="G231" s="3">
        <v>37.497045584533403</v>
      </c>
      <c r="H231" s="3">
        <v>4.2096513699878004</v>
      </c>
      <c r="I231" s="3">
        <v>24.060812153662599</v>
      </c>
      <c r="J231" s="3">
        <v>4.0343275009734096</v>
      </c>
      <c r="K231" s="3">
        <v>-13.360614042823199</v>
      </c>
      <c r="L231" s="3">
        <v>-9.9704480966749998E-2</v>
      </c>
      <c r="M231"/>
      <c r="N231"/>
      <c r="O231"/>
      <c r="P231" s="2">
        <v>1.1934906341202001E-3</v>
      </c>
      <c r="Q231" s="2">
        <v>0.2281303375427903</v>
      </c>
      <c r="R231" s="5">
        <v>0.99117225299485756</v>
      </c>
      <c r="S231" s="5">
        <v>0.1823007683379016</v>
      </c>
      <c r="T231" s="2">
        <v>5.2307735028540002E-4</v>
      </c>
      <c r="U231" s="2">
        <v>3.3192945292592702E-2</v>
      </c>
      <c r="V231" s="2">
        <v>0.43796146153969501</v>
      </c>
      <c r="W231" s="2">
        <v>0.97944272104272923</v>
      </c>
      <c r="X231" s="2">
        <v>0</v>
      </c>
      <c r="AA231" s="2">
        <v>3.92719660393207</v>
      </c>
      <c r="AB231" s="1">
        <v>2.038065535286741E-5</v>
      </c>
      <c r="AC231" s="2">
        <v>5.9735790249382399</v>
      </c>
      <c r="AD231" s="1">
        <v>2.038065535286741E-5</v>
      </c>
      <c r="AE231" s="4">
        <v>-2.0463824210061698</v>
      </c>
      <c r="AF231">
        <v>-2.0463824210061698</v>
      </c>
      <c r="AG231" s="25">
        <v>3.92719660393207</v>
      </c>
      <c r="AJ231">
        <v>9.9346254186759991E-4</v>
      </c>
    </row>
    <row r="232" spans="1:36" x14ac:dyDescent="0.3">
      <c r="A232" t="s">
        <v>2896</v>
      </c>
      <c r="D232" s="3">
        <v>-6.4222112778279303</v>
      </c>
      <c r="E232" s="3">
        <v>-11.728801057860601</v>
      </c>
      <c r="F232" s="3">
        <v>-4.7568175376604103</v>
      </c>
      <c r="G232" s="3">
        <v>-3.6556846255995898</v>
      </c>
      <c r="H232" s="3">
        <v>-2.53578606984766</v>
      </c>
      <c r="I232" s="3">
        <v>-6.9719835202001903</v>
      </c>
      <c r="J232" s="3">
        <v>-1.6653937401675301</v>
      </c>
      <c r="K232" s="3">
        <v>-8.0731164322609903</v>
      </c>
      <c r="L232" s="3">
        <v>-3.8864252079803099</v>
      </c>
      <c r="M232"/>
      <c r="N232"/>
      <c r="O232"/>
      <c r="P232" s="2">
        <v>9.2910316014901601E-2</v>
      </c>
      <c r="Q232" s="2">
        <v>0.32501219916004997</v>
      </c>
      <c r="R232" s="5">
        <v>0.33533404672437461</v>
      </c>
      <c r="S232" s="5">
        <v>0.67421005048819915</v>
      </c>
      <c r="T232" s="2">
        <v>0.38620538709109797</v>
      </c>
      <c r="U232" s="2">
        <v>4.9020917526822902E-2</v>
      </c>
      <c r="V232" s="2">
        <v>0.62402315725721791</v>
      </c>
      <c r="W232" s="2">
        <v>0.40093279279985988</v>
      </c>
      <c r="X232" s="2">
        <v>0</v>
      </c>
      <c r="AA232" s="2">
        <v>0</v>
      </c>
      <c r="AB232" s="1"/>
      <c r="AC232" s="2">
        <v>0</v>
      </c>
      <c r="AE232" s="4">
        <v>0</v>
      </c>
      <c r="AF232">
        <v>0</v>
      </c>
      <c r="AG232" s="25">
        <v>0</v>
      </c>
      <c r="AJ232"/>
    </row>
    <row r="233" spans="1:36" x14ac:dyDescent="0.3">
      <c r="A233" t="s">
        <v>2895</v>
      </c>
      <c r="D233" s="3">
        <v>-2.0682125118413999</v>
      </c>
      <c r="E233" s="3">
        <v>-6.7569917779196098</v>
      </c>
      <c r="F233" s="3">
        <v>-0.25264787680982997</v>
      </c>
      <c r="G233" s="3">
        <v>-4.6497824252297404</v>
      </c>
      <c r="H233" s="3">
        <v>-0.53022863113126995</v>
      </c>
      <c r="I233" s="3">
        <v>-6.5043439011097899</v>
      </c>
      <c r="J233" s="3">
        <v>-1.8155646350315799</v>
      </c>
      <c r="K233" s="3">
        <v>-2.1072093526898499</v>
      </c>
      <c r="L233" s="3">
        <v>-1.53798388071013</v>
      </c>
      <c r="M233"/>
      <c r="N233"/>
      <c r="O233"/>
      <c r="P233" s="2">
        <v>1.88021914420551E-2</v>
      </c>
      <c r="Q233" s="2">
        <v>0.40571379565665178</v>
      </c>
      <c r="R233" s="5">
        <v>0.92240470804149799</v>
      </c>
      <c r="S233" s="5">
        <v>0.70375163672501473</v>
      </c>
      <c r="T233" s="2">
        <v>2.3933062768650201E-2</v>
      </c>
      <c r="U233" s="2">
        <v>8.2417439626540204E-2</v>
      </c>
      <c r="V233" s="2">
        <v>0.52909793491935875</v>
      </c>
      <c r="W233" s="2">
        <v>0.52962859901662973</v>
      </c>
      <c r="X233" s="2">
        <v>3.6966868227340788E-16</v>
      </c>
      <c r="AA233" s="2">
        <v>0</v>
      </c>
      <c r="AB233" s="1"/>
      <c r="AC233" s="2">
        <v>0</v>
      </c>
      <c r="AE233" s="4">
        <v>0</v>
      </c>
      <c r="AF233">
        <v>0</v>
      </c>
      <c r="AG233" s="25">
        <v>0</v>
      </c>
      <c r="AJ233"/>
    </row>
    <row r="234" spans="1:36" x14ac:dyDescent="0.3">
      <c r="A234" t="s">
        <v>2894</v>
      </c>
      <c r="D234" s="3">
        <v>1.00392624485654</v>
      </c>
      <c r="E234" s="3">
        <v>8.1711173087427404</v>
      </c>
      <c r="F234" s="3">
        <v>3.4561567132951199</v>
      </c>
      <c r="G234" s="3">
        <v>12.9016212802207</v>
      </c>
      <c r="H234" s="3">
        <v>7.6003382728042199</v>
      </c>
      <c r="I234" s="3">
        <v>4.7149605954476099</v>
      </c>
      <c r="J234" s="3">
        <v>-2.4522304684385698</v>
      </c>
      <c r="K234" s="3">
        <v>-4.7305039714779502</v>
      </c>
      <c r="L234" s="3">
        <v>-6.5964120279476797</v>
      </c>
      <c r="M234"/>
      <c r="N234"/>
      <c r="O234"/>
      <c r="P234" s="2">
        <v>1.6703706159814199E-2</v>
      </c>
      <c r="Q234" s="2">
        <v>0.62565244850299095</v>
      </c>
      <c r="R234" s="5">
        <v>0.29934296932625332</v>
      </c>
      <c r="S234" s="5">
        <v>8.2362214789324803E-2</v>
      </c>
      <c r="T234" s="2">
        <v>7.8477220988830004E-3</v>
      </c>
      <c r="U234" s="2">
        <v>0.1725373246327537</v>
      </c>
      <c r="V234" s="2">
        <v>0.45343909626917411</v>
      </c>
      <c r="W234" s="2">
        <v>7.7212176973248101E-2</v>
      </c>
      <c r="X234" s="2">
        <v>0</v>
      </c>
      <c r="AA234" s="2">
        <v>2.9760306575214002</v>
      </c>
      <c r="AB234" s="1">
        <v>1.7772641518520001E-4</v>
      </c>
      <c r="AC234" s="2">
        <v>2.9760306575214002</v>
      </c>
      <c r="AD234" s="1">
        <v>1.7772641518520001E-4</v>
      </c>
      <c r="AE234" s="4">
        <v>0</v>
      </c>
      <c r="AF234">
        <v>0</v>
      </c>
      <c r="AG234" s="25">
        <v>0</v>
      </c>
      <c r="AJ234"/>
    </row>
    <row r="235" spans="1:36" x14ac:dyDescent="0.3">
      <c r="A235" t="s">
        <v>2893</v>
      </c>
      <c r="D235" s="3">
        <v>-9.9032827025538808</v>
      </c>
      <c r="E235" s="3">
        <v>-9.34896239692225</v>
      </c>
      <c r="F235" s="3">
        <v>1.0223550151780501</v>
      </c>
      <c r="G235" s="3">
        <v>-8.7599734115289003</v>
      </c>
      <c r="H235" s="3">
        <v>-1.2222955296926099</v>
      </c>
      <c r="I235" s="3">
        <v>-10.371317412100399</v>
      </c>
      <c r="J235" s="3">
        <v>-10.925637717732</v>
      </c>
      <c r="K235" s="3">
        <v>-0.58898898539335998</v>
      </c>
      <c r="L235" s="3">
        <v>-8.6809871728613199</v>
      </c>
      <c r="M235"/>
      <c r="N235"/>
      <c r="O235"/>
      <c r="P235" s="2">
        <v>9.5000798649701006E-3</v>
      </c>
      <c r="Q235" s="2">
        <v>0.1225255750204646</v>
      </c>
      <c r="R235" s="5">
        <v>0.79578372545378862</v>
      </c>
      <c r="S235" s="5">
        <v>0.72561012363004618</v>
      </c>
      <c r="T235" s="2">
        <v>8.1489570990635994E-3</v>
      </c>
      <c r="U235" s="2">
        <v>9.0176132081849394E-2</v>
      </c>
      <c r="V235" s="2">
        <v>8.5335517276656503E-2</v>
      </c>
      <c r="W235" s="2">
        <v>0.12711030445505689</v>
      </c>
      <c r="X235" s="2">
        <v>0</v>
      </c>
      <c r="AA235" s="2">
        <v>0</v>
      </c>
      <c r="AB235" s="1"/>
      <c r="AC235" s="2">
        <v>0</v>
      </c>
      <c r="AE235" s="4">
        <v>0</v>
      </c>
      <c r="AF235">
        <v>0</v>
      </c>
      <c r="AG235" s="25">
        <v>0</v>
      </c>
      <c r="AJ235"/>
    </row>
    <row r="236" spans="1:36" x14ac:dyDescent="0.3">
      <c r="A236" t="s">
        <v>2892</v>
      </c>
      <c r="D236" s="3">
        <v>-3.1666750991705199</v>
      </c>
      <c r="E236" s="3">
        <v>5.0757365258512896</v>
      </c>
      <c r="F236" s="3">
        <v>9.8327648655629998E-2</v>
      </c>
      <c r="G236" s="3">
        <v>1.76594366230949</v>
      </c>
      <c r="H236" s="3">
        <v>-1.19566502353573</v>
      </c>
      <c r="I236" s="3">
        <v>4.9774088771956304</v>
      </c>
      <c r="J236" s="3">
        <v>-3.2650027478261698</v>
      </c>
      <c r="K236" s="3">
        <v>3.3097928635417802</v>
      </c>
      <c r="L236" s="3">
        <v>-1.97101007563472</v>
      </c>
      <c r="M236"/>
      <c r="N236"/>
      <c r="O236"/>
      <c r="P236" s="2">
        <v>0.34746751771737422</v>
      </c>
      <c r="Q236" s="2">
        <v>0.68693081131968181</v>
      </c>
      <c r="R236" s="5">
        <v>0.99471348163236517</v>
      </c>
      <c r="S236" s="5">
        <v>0.85899042022523542</v>
      </c>
      <c r="T236" s="2">
        <v>0.70218267778322974</v>
      </c>
      <c r="U236" s="2">
        <v>0.47534390202458388</v>
      </c>
      <c r="V236" s="2">
        <v>0.70045367261007907</v>
      </c>
      <c r="W236" s="2">
        <v>0.71628566559076545</v>
      </c>
      <c r="X236" s="2">
        <v>0</v>
      </c>
      <c r="AA236" s="2">
        <v>0</v>
      </c>
      <c r="AB236" s="1"/>
      <c r="AC236" s="2">
        <v>0</v>
      </c>
      <c r="AE236" s="4">
        <v>0</v>
      </c>
      <c r="AF236">
        <v>0</v>
      </c>
      <c r="AG236" s="25">
        <v>0</v>
      </c>
      <c r="AJ236"/>
    </row>
    <row r="237" spans="1:36" x14ac:dyDescent="0.3">
      <c r="A237" t="s">
        <v>2891</v>
      </c>
      <c r="D237" s="3">
        <v>-6.3837455488345203</v>
      </c>
      <c r="E237" s="3">
        <v>1.40196049571424</v>
      </c>
      <c r="F237" s="3">
        <v>-8.4558587083276606</v>
      </c>
      <c r="G237" s="3">
        <v>4.5920951842748003</v>
      </c>
      <c r="H237" s="3">
        <v>-0.34479979162222002</v>
      </c>
      <c r="I237" s="3">
        <v>9.8578192040418706</v>
      </c>
      <c r="J237" s="3">
        <v>2.0721131594930999</v>
      </c>
      <c r="K237" s="3">
        <v>-3.1901346885605601</v>
      </c>
      <c r="L237" s="3">
        <v>-6.0389457572122698</v>
      </c>
      <c r="M237"/>
      <c r="N237"/>
      <c r="O237"/>
      <c r="P237" s="2">
        <v>0.61551601297577285</v>
      </c>
      <c r="Q237" s="2">
        <v>0.2254581966142731</v>
      </c>
      <c r="R237" s="5">
        <v>0.221173275708892</v>
      </c>
      <c r="S237" s="5">
        <v>0.93861050598298079</v>
      </c>
      <c r="T237" s="2">
        <v>0.2011972053395206</v>
      </c>
      <c r="U237" s="2">
        <v>0.15857380525681281</v>
      </c>
      <c r="V237" s="2">
        <v>0.72340017082223895</v>
      </c>
      <c r="W237" s="2">
        <v>6.2567315791174305E-2</v>
      </c>
      <c r="X237" s="2">
        <v>0</v>
      </c>
      <c r="AA237" s="2">
        <v>0</v>
      </c>
      <c r="AB237" s="1"/>
      <c r="AC237" s="2">
        <v>0</v>
      </c>
      <c r="AE237" s="4">
        <v>0</v>
      </c>
      <c r="AF237">
        <v>0</v>
      </c>
      <c r="AG237" s="25">
        <v>0</v>
      </c>
      <c r="AJ237"/>
    </row>
    <row r="238" spans="1:36" x14ac:dyDescent="0.3">
      <c r="A238" t="s">
        <v>2890</v>
      </c>
      <c r="D238" s="3">
        <v>-0.53225270574954997</v>
      </c>
      <c r="E238" s="3">
        <v>6.0164334078809603</v>
      </c>
      <c r="F238" s="3">
        <v>1.6403326420342901</v>
      </c>
      <c r="G238" s="3">
        <v>18.608441780480099</v>
      </c>
      <c r="H238" s="3">
        <v>3.59972924079183</v>
      </c>
      <c r="I238" s="3">
        <v>4.3761007658466804</v>
      </c>
      <c r="J238" s="3">
        <v>-2.1725853477838202</v>
      </c>
      <c r="K238" s="3">
        <v>-12.5920083725991</v>
      </c>
      <c r="L238" s="3">
        <v>-4.1319819465413401</v>
      </c>
      <c r="M238"/>
      <c r="N238"/>
      <c r="O238"/>
      <c r="P238" s="2">
        <v>0.2490438976174125</v>
      </c>
      <c r="Q238" s="2">
        <v>0.92916722570132504</v>
      </c>
      <c r="R238" s="5">
        <v>0.72358072796487871</v>
      </c>
      <c r="S238" s="5">
        <v>0.55465624001935299</v>
      </c>
      <c r="T238" s="2">
        <v>4.8895577013247898E-2</v>
      </c>
      <c r="U238" s="2">
        <v>7.2613780814389794E-2</v>
      </c>
      <c r="V238" s="2">
        <v>0.34624478721598773</v>
      </c>
      <c r="W238" s="2">
        <v>0.13474828851904111</v>
      </c>
      <c r="X238" s="2">
        <v>0</v>
      </c>
      <c r="AA238" s="2">
        <v>2.68518877182838</v>
      </c>
      <c r="AB238" s="1">
        <v>3.3108811026207973E-5</v>
      </c>
      <c r="AC238" s="2">
        <v>0</v>
      </c>
      <c r="AD238" s="1">
        <v>3.3108811026207973E-5</v>
      </c>
      <c r="AE238" s="4">
        <v>0</v>
      </c>
      <c r="AF238">
        <v>2.68518877182838</v>
      </c>
      <c r="AG238" s="25">
        <v>0</v>
      </c>
      <c r="AJ238">
        <v>2.7738240342505691E-5</v>
      </c>
    </row>
    <row r="239" spans="1:36" x14ac:dyDescent="0.3">
      <c r="A239" t="s">
        <v>2889</v>
      </c>
      <c r="D239" s="3">
        <v>4.8276730075405299</v>
      </c>
      <c r="E239" s="3">
        <v>6.5875284290304501</v>
      </c>
      <c r="F239" s="3">
        <v>8.0369013704053405</v>
      </c>
      <c r="G239" s="3">
        <v>16.1777012919359</v>
      </c>
      <c r="H239" s="3">
        <v>5.6203568883692903</v>
      </c>
      <c r="I239" s="3">
        <v>-1.4493729413748599</v>
      </c>
      <c r="J239" s="3">
        <v>-3.2092283628647702</v>
      </c>
      <c r="K239" s="3">
        <v>-9.5901728629054901</v>
      </c>
      <c r="L239" s="3">
        <v>-0.79268388082871</v>
      </c>
      <c r="M239"/>
      <c r="N239"/>
      <c r="O239"/>
      <c r="P239" s="2">
        <v>0.27229411465357528</v>
      </c>
      <c r="Q239" s="2">
        <v>0.51320439039702737</v>
      </c>
      <c r="R239" s="5">
        <v>0.2425804999724081</v>
      </c>
      <c r="S239" s="5">
        <v>0.45971331054097631</v>
      </c>
      <c r="T239" s="2">
        <v>7.6749413721979895E-2</v>
      </c>
      <c r="U239" s="2">
        <v>0.14376061332156989</v>
      </c>
      <c r="V239" s="2">
        <v>0.23637646328473871</v>
      </c>
      <c r="W239" s="2">
        <v>0.80996348613072566</v>
      </c>
      <c r="X239" s="2">
        <v>0</v>
      </c>
      <c r="AA239" s="2">
        <v>3.9694094887897799</v>
      </c>
      <c r="AB239" s="1">
        <v>3.3108811026207973E-5</v>
      </c>
      <c r="AC239" s="2">
        <v>0</v>
      </c>
      <c r="AD239" s="1">
        <v>3.3108811026207973E-5</v>
      </c>
      <c r="AE239" s="4">
        <v>0</v>
      </c>
      <c r="AF239">
        <v>3.9694094887897799</v>
      </c>
      <c r="AG239" s="25">
        <v>0</v>
      </c>
      <c r="AJ239">
        <v>2.7738240342505691E-5</v>
      </c>
    </row>
    <row r="240" spans="1:36" x14ac:dyDescent="0.3">
      <c r="A240" t="s">
        <v>2888</v>
      </c>
      <c r="D240" s="3">
        <v>4.8276730075405299</v>
      </c>
      <c r="E240" s="3">
        <v>6.5875284290304501</v>
      </c>
      <c r="F240" s="3">
        <v>8.0369013704053405</v>
      </c>
      <c r="G240" s="3">
        <v>16.1777012919359</v>
      </c>
      <c r="H240" s="3">
        <v>5.6203568883692903</v>
      </c>
      <c r="I240" s="3">
        <v>-1.4493729413748599</v>
      </c>
      <c r="J240" s="3">
        <v>-3.2092283628647702</v>
      </c>
      <c r="K240" s="3">
        <v>-9.5901728629054901</v>
      </c>
      <c r="L240" s="3">
        <v>-0.79268388082871</v>
      </c>
      <c r="M240"/>
      <c r="N240"/>
      <c r="O240"/>
      <c r="P240" s="2">
        <v>0.27229411465357528</v>
      </c>
      <c r="Q240" s="2">
        <v>0.51320439039702737</v>
      </c>
      <c r="R240" s="5">
        <v>0.2425804999724081</v>
      </c>
      <c r="S240" s="5">
        <v>0.45971331054097631</v>
      </c>
      <c r="T240" s="2">
        <v>7.6749413721979895E-2</v>
      </c>
      <c r="U240" s="2">
        <v>0.14376061332156989</v>
      </c>
      <c r="V240" s="2">
        <v>0.23637646328473871</v>
      </c>
      <c r="W240" s="2">
        <v>0.80996348613072566</v>
      </c>
      <c r="X240" s="2">
        <v>0</v>
      </c>
      <c r="AA240" s="2">
        <v>3.9694094887897799</v>
      </c>
      <c r="AB240" s="1">
        <v>3.3108811026207973E-5</v>
      </c>
      <c r="AC240" s="2">
        <v>0</v>
      </c>
      <c r="AD240" s="1">
        <v>3.3108811026207973E-5</v>
      </c>
      <c r="AE240" s="4">
        <v>0</v>
      </c>
      <c r="AF240">
        <v>3.9694094887897799</v>
      </c>
      <c r="AG240" s="25">
        <v>0</v>
      </c>
      <c r="AJ240">
        <v>2.7738240342505691E-5</v>
      </c>
    </row>
    <row r="241" spans="1:36" x14ac:dyDescent="0.3">
      <c r="A241" t="s">
        <v>2887</v>
      </c>
      <c r="D241" s="3">
        <v>-36.175482465330603</v>
      </c>
      <c r="E241" s="3">
        <v>-19.288620665373401</v>
      </c>
      <c r="F241" s="3">
        <v>-37.3962430173789</v>
      </c>
      <c r="G241" s="3">
        <v>23.920341311363401</v>
      </c>
      <c r="H241" s="3">
        <v>-10.5356788177728</v>
      </c>
      <c r="I241" s="3">
        <v>18.1076223520054</v>
      </c>
      <c r="J241" s="3">
        <v>1.2207605520482601</v>
      </c>
      <c r="K241" s="3">
        <v>-43.208961976736802</v>
      </c>
      <c r="L241" s="3">
        <v>-25.639803647557699</v>
      </c>
      <c r="M241"/>
      <c r="N241"/>
      <c r="O241"/>
      <c r="P241" s="2">
        <v>0.14622044808284099</v>
      </c>
      <c r="Q241" s="2">
        <v>8.1458485652220095E-2</v>
      </c>
      <c r="R241" s="5">
        <v>0.12632260269863479</v>
      </c>
      <c r="S241" s="5">
        <v>0.49588419455431282</v>
      </c>
      <c r="T241" s="2">
        <v>0.1021843217382447</v>
      </c>
      <c r="U241" s="2">
        <v>0.30966142218880988</v>
      </c>
      <c r="V241" s="2">
        <v>0.95396792809914976</v>
      </c>
      <c r="W241" s="2">
        <v>0.1039746404504882</v>
      </c>
      <c r="X241" s="2">
        <v>0</v>
      </c>
      <c r="AA241" s="2">
        <v>0</v>
      </c>
      <c r="AB241" s="1"/>
      <c r="AC241" s="2">
        <v>0</v>
      </c>
      <c r="AE241" s="4">
        <v>0</v>
      </c>
      <c r="AF241">
        <v>0</v>
      </c>
      <c r="AG241" s="25">
        <v>0</v>
      </c>
      <c r="AJ241"/>
    </row>
    <row r="242" spans="1:36" x14ac:dyDescent="0.3">
      <c r="A242" t="s">
        <v>2886</v>
      </c>
      <c r="D242" s="3">
        <v>-13.343118812395801</v>
      </c>
      <c r="E242" s="3">
        <v>-12.975787969733799</v>
      </c>
      <c r="F242" s="3">
        <v>-5.7639137909843603</v>
      </c>
      <c r="G242" s="3">
        <v>12.333075797680801</v>
      </c>
      <c r="H242" s="3">
        <v>4.26771289959997</v>
      </c>
      <c r="I242" s="3">
        <v>-7.2118741787494498</v>
      </c>
      <c r="J242" s="3">
        <v>-7.5792050214114299</v>
      </c>
      <c r="K242" s="3">
        <v>-25.3088637674146</v>
      </c>
      <c r="L242" s="3">
        <v>-17.6108317119958</v>
      </c>
      <c r="M242"/>
      <c r="N242"/>
      <c r="O242"/>
      <c r="P242" s="2">
        <v>0.24229017470584999</v>
      </c>
      <c r="Q242" s="2">
        <v>0.34717447808352198</v>
      </c>
      <c r="R242" s="5">
        <v>0.56990596903931989</v>
      </c>
      <c r="S242" s="5">
        <v>0.73638412566798461</v>
      </c>
      <c r="T242" s="2">
        <v>0.24897160024186321</v>
      </c>
      <c r="U242" s="2">
        <v>0.1374358745904089</v>
      </c>
      <c r="V242" s="2">
        <v>0.15867851125520921</v>
      </c>
      <c r="W242" s="2">
        <v>4.43045141780571E-2</v>
      </c>
      <c r="X242" s="2">
        <v>0</v>
      </c>
      <c r="AA242" s="2">
        <v>0</v>
      </c>
      <c r="AB242" s="1"/>
      <c r="AC242" s="2">
        <v>0</v>
      </c>
      <c r="AE242" s="4">
        <v>0</v>
      </c>
      <c r="AF242">
        <v>0</v>
      </c>
      <c r="AG242" s="25">
        <v>0</v>
      </c>
      <c r="AJ242"/>
    </row>
    <row r="243" spans="1:36" x14ac:dyDescent="0.3">
      <c r="A243" t="s">
        <v>2885</v>
      </c>
      <c r="D243" s="3">
        <v>4.0786670722646203</v>
      </c>
      <c r="E243" s="3">
        <v>5.4262244446575298</v>
      </c>
      <c r="F243" s="3">
        <v>1.82312403183717</v>
      </c>
      <c r="G243" s="3">
        <v>10.9597810894203</v>
      </c>
      <c r="H243" s="3">
        <v>4.0344160675910299</v>
      </c>
      <c r="I243" s="3">
        <v>3.6031004128203699</v>
      </c>
      <c r="J243" s="3">
        <v>2.2555430404274501</v>
      </c>
      <c r="K243" s="3">
        <v>-5.5335566447627498</v>
      </c>
      <c r="L243" s="3">
        <v>4.4251004673609998E-2</v>
      </c>
      <c r="M243"/>
      <c r="N243"/>
      <c r="O243"/>
      <c r="P243" s="2">
        <v>5.2490622010065002E-3</v>
      </c>
      <c r="Q243" s="2">
        <v>7.3373908186079403E-2</v>
      </c>
      <c r="R243" s="5">
        <v>6.4480316030463003E-3</v>
      </c>
      <c r="S243" s="5">
        <v>5.5952913672434601E-2</v>
      </c>
      <c r="T243" s="2">
        <v>1.7689516769504999E-3</v>
      </c>
      <c r="U243" s="2">
        <v>5.2270313823365002E-3</v>
      </c>
      <c r="V243" s="2">
        <v>0.11783757136777689</v>
      </c>
      <c r="W243" s="2">
        <v>0.97967694159882324</v>
      </c>
      <c r="X243" s="2">
        <v>6.8301939119809159E-17</v>
      </c>
      <c r="AA243" s="2">
        <v>2.3288655126414999</v>
      </c>
      <c r="AB243" s="1">
        <v>3.0194002649481999E-3</v>
      </c>
      <c r="AC243" s="2">
        <v>1.6992350420058799</v>
      </c>
      <c r="AD243" s="1">
        <v>3.0194002649481999E-3</v>
      </c>
      <c r="AE243" s="4">
        <v>0</v>
      </c>
      <c r="AF243">
        <v>0.62963047063562005</v>
      </c>
      <c r="AG243" s="25">
        <v>0.70551503710768004</v>
      </c>
      <c r="AJ243">
        <v>2.7738240342505691E-5</v>
      </c>
    </row>
    <row r="244" spans="1:36" x14ac:dyDescent="0.3">
      <c r="A244" t="s">
        <v>2884</v>
      </c>
      <c r="D244" s="3">
        <v>23.809365116212501</v>
      </c>
      <c r="E244" s="3">
        <v>-0.13315937317672999</v>
      </c>
      <c r="F244" s="3">
        <v>28.435747761698899</v>
      </c>
      <c r="G244" s="3">
        <v>27.845818566713699</v>
      </c>
      <c r="H244" s="3">
        <v>32.872421805321601</v>
      </c>
      <c r="I244" s="3">
        <v>-28.568907134875602</v>
      </c>
      <c r="J244" s="3">
        <v>-4.6263826454863697</v>
      </c>
      <c r="K244" s="3">
        <v>-27.978977939890399</v>
      </c>
      <c r="L244" s="3">
        <v>-9.0630566891091799</v>
      </c>
      <c r="M244"/>
      <c r="N244"/>
      <c r="O244"/>
      <c r="P244" s="2">
        <v>0.93319510370724446</v>
      </c>
      <c r="Q244" s="2">
        <v>1.53667203241055E-2</v>
      </c>
      <c r="R244" s="5">
        <v>1.9224827023364598E-2</v>
      </c>
      <c r="S244" s="5">
        <v>4.7875627129811103E-2</v>
      </c>
      <c r="T244" s="2">
        <v>8.6749938040420003E-3</v>
      </c>
      <c r="U244" s="2">
        <v>2.1125591730147299E-2</v>
      </c>
      <c r="V244" s="2">
        <v>0.36312160129102478</v>
      </c>
      <c r="W244" s="2">
        <v>0.28975308728580818</v>
      </c>
      <c r="X244" s="2">
        <v>0</v>
      </c>
      <c r="AA244" s="2">
        <v>11.36663115340165</v>
      </c>
      <c r="AB244" s="1">
        <v>3.2976554640357998E-3</v>
      </c>
      <c r="AC244" s="2">
        <v>11.36663115340165</v>
      </c>
      <c r="AD244" s="1">
        <v>3.2976554640357998E-3</v>
      </c>
      <c r="AE244" s="4">
        <v>0</v>
      </c>
      <c r="AF244">
        <v>0</v>
      </c>
      <c r="AG244" s="25">
        <v>11.36663115340165</v>
      </c>
      <c r="AJ244"/>
    </row>
    <row r="245" spans="1:36" x14ac:dyDescent="0.3">
      <c r="A245" t="s">
        <v>2883</v>
      </c>
      <c r="D245" s="3">
        <v>-3.9618107374215401</v>
      </c>
      <c r="E245" s="3">
        <v>-10.0453929282872</v>
      </c>
      <c r="F245" s="3">
        <v>-3.60071619241854</v>
      </c>
      <c r="G245" s="3">
        <v>-7.77083657850301</v>
      </c>
      <c r="H245" s="3">
        <v>-3.0251676858416201</v>
      </c>
      <c r="I245" s="3">
        <v>-6.4446767358687103</v>
      </c>
      <c r="J245" s="3">
        <v>-0.36109454500298999</v>
      </c>
      <c r="K245" s="3">
        <v>-2.2745563497842398</v>
      </c>
      <c r="L245" s="3">
        <v>-0.93664305157988004</v>
      </c>
      <c r="M245"/>
      <c r="N245"/>
      <c r="O245"/>
      <c r="P245" s="2">
        <v>5.4090559440028996E-3</v>
      </c>
      <c r="Q245" s="2">
        <v>7.7736091500749505E-2</v>
      </c>
      <c r="R245" s="5">
        <v>1.3252483165913299E-2</v>
      </c>
      <c r="S245" s="5">
        <v>0.18773279164658599</v>
      </c>
      <c r="T245" s="2">
        <v>5.8133631612002001E-3</v>
      </c>
      <c r="U245" s="2">
        <v>1.0358290243046899E-2</v>
      </c>
      <c r="V245" s="2">
        <v>0.76801735967120766</v>
      </c>
      <c r="W245" s="2">
        <v>0.65484883528012272</v>
      </c>
      <c r="X245" s="2">
        <v>0</v>
      </c>
      <c r="AA245" s="2">
        <v>0</v>
      </c>
      <c r="AB245" s="1"/>
      <c r="AC245" s="2">
        <v>0</v>
      </c>
      <c r="AE245" s="4">
        <v>0</v>
      </c>
      <c r="AF245">
        <v>0</v>
      </c>
      <c r="AG245" s="25">
        <v>0</v>
      </c>
      <c r="AJ245"/>
    </row>
    <row r="246" spans="1:36" x14ac:dyDescent="0.3">
      <c r="A246" t="s">
        <v>2882</v>
      </c>
      <c r="D246" s="3">
        <v>12.791302833581801</v>
      </c>
      <c r="E246" s="3">
        <v>27.952040976115601</v>
      </c>
      <c r="F246" s="3">
        <v>7.8255469534867999</v>
      </c>
      <c r="G246" s="3">
        <v>42.6962510276351</v>
      </c>
      <c r="H246" s="3">
        <v>7.49150846406011</v>
      </c>
      <c r="I246" s="3">
        <v>20.126494022628901</v>
      </c>
      <c r="J246" s="3">
        <v>4.9657558800950197</v>
      </c>
      <c r="K246" s="3">
        <v>-14.7442100515195</v>
      </c>
      <c r="L246" s="3">
        <v>5.2997943695217202</v>
      </c>
      <c r="M246"/>
      <c r="N246"/>
      <c r="O246"/>
      <c r="P246" s="2">
        <v>8.6389702496720594E-2</v>
      </c>
      <c r="Q246" s="2">
        <v>0.36311409456047239</v>
      </c>
      <c r="R246" s="5">
        <v>0.4532211517305107</v>
      </c>
      <c r="S246" s="5">
        <v>0.55957446882869588</v>
      </c>
      <c r="T246" s="2">
        <v>4.30984337084028E-2</v>
      </c>
      <c r="U246" s="2">
        <v>1.1434646856102701E-2</v>
      </c>
      <c r="V246" s="2">
        <v>0.1234209052399264</v>
      </c>
      <c r="W246" s="2">
        <v>0.30008409620041498</v>
      </c>
      <c r="X246" s="2">
        <v>0</v>
      </c>
      <c r="AA246" s="2">
        <v>9.6059600473492299</v>
      </c>
      <c r="AB246" s="1">
        <v>4.293278115708E-4</v>
      </c>
      <c r="AC246" s="2">
        <v>9.6059600473492299</v>
      </c>
      <c r="AD246" s="1">
        <v>4.293278115708E-4</v>
      </c>
      <c r="AE246" s="4">
        <v>0</v>
      </c>
      <c r="AF246">
        <v>0</v>
      </c>
      <c r="AG246" s="25">
        <v>0</v>
      </c>
      <c r="AJ246"/>
    </row>
    <row r="247" spans="1:36" x14ac:dyDescent="0.3">
      <c r="A247" t="s">
        <v>2881</v>
      </c>
      <c r="D247" s="3">
        <v>2.4303402975112598</v>
      </c>
      <c r="E247" s="3">
        <v>26.3435875324591</v>
      </c>
      <c r="F247" s="3">
        <v>6.4106465475477803</v>
      </c>
      <c r="G247" s="3">
        <v>31.6952481934627</v>
      </c>
      <c r="H247" s="3">
        <v>1.0269447217160901</v>
      </c>
      <c r="I247" s="3">
        <v>19.932940984911301</v>
      </c>
      <c r="J247" s="3">
        <v>-3.9803062500365098</v>
      </c>
      <c r="K247" s="3">
        <v>-5.3516606610036703</v>
      </c>
      <c r="L247" s="3">
        <v>1.4033955757952199</v>
      </c>
      <c r="M247"/>
      <c r="N247"/>
      <c r="O247"/>
      <c r="P247" s="2">
        <v>0.1203010148772018</v>
      </c>
      <c r="Q247" s="2">
        <v>0.8707104854972465</v>
      </c>
      <c r="R247" s="5">
        <v>0.58917295978706563</v>
      </c>
      <c r="S247" s="5">
        <v>0.94646759622312637</v>
      </c>
      <c r="T247" s="2">
        <v>8.8124092365947898E-2</v>
      </c>
      <c r="U247" s="2">
        <v>1.46978424239238E-2</v>
      </c>
      <c r="V247" s="2">
        <v>0.27025627580455158</v>
      </c>
      <c r="W247" s="2">
        <v>0.75104578696061552</v>
      </c>
      <c r="X247" s="2">
        <v>0</v>
      </c>
      <c r="AA247" s="2">
        <v>0</v>
      </c>
      <c r="AB247" s="1"/>
      <c r="AC247" s="2">
        <v>0</v>
      </c>
      <c r="AE247" s="4">
        <v>0</v>
      </c>
      <c r="AF247">
        <v>0</v>
      </c>
      <c r="AG247" s="25">
        <v>0</v>
      </c>
      <c r="AJ247"/>
    </row>
    <row r="248" spans="1:36" x14ac:dyDescent="0.3">
      <c r="A248" t="s">
        <v>2880</v>
      </c>
      <c r="D248" s="3">
        <v>-5.7522888150245297</v>
      </c>
      <c r="E248" s="3">
        <v>-8.2404556468994805</v>
      </c>
      <c r="F248" s="3">
        <v>-9.48348498309762</v>
      </c>
      <c r="G248" s="3">
        <v>3.1232835224033599</v>
      </c>
      <c r="H248" s="3">
        <v>-5.6842360359959399</v>
      </c>
      <c r="I248" s="3">
        <v>1.2430293361981699</v>
      </c>
      <c r="J248" s="3">
        <v>3.7311961680731098</v>
      </c>
      <c r="K248" s="3">
        <v>-11.3637391693028</v>
      </c>
      <c r="L248" s="3">
        <v>-6.8052779028579993E-2</v>
      </c>
      <c r="M248"/>
      <c r="N248"/>
      <c r="O248"/>
      <c r="P248" s="2">
        <v>2.9067668323356399E-2</v>
      </c>
      <c r="Q248" s="2">
        <v>5.1227823650981802E-2</v>
      </c>
      <c r="R248" s="5">
        <v>1.12279057823951E-2</v>
      </c>
      <c r="S248" s="5">
        <v>0.18598506545117841</v>
      </c>
      <c r="T248" s="2">
        <v>9.4458694065201701E-2</v>
      </c>
      <c r="U248" s="2">
        <v>0.30094216025593429</v>
      </c>
      <c r="V248" s="2">
        <v>5.7041199722251898E-2</v>
      </c>
      <c r="W248" s="2">
        <v>0.98589097509981416</v>
      </c>
      <c r="X248" s="2">
        <v>1.062288594116115E-16</v>
      </c>
      <c r="AA248" s="2">
        <v>0</v>
      </c>
      <c r="AB248" s="1"/>
      <c r="AC248" s="2">
        <v>0</v>
      </c>
      <c r="AE248" s="4">
        <v>0</v>
      </c>
      <c r="AF248">
        <v>0</v>
      </c>
      <c r="AG248" s="25">
        <v>0</v>
      </c>
      <c r="AJ248"/>
    </row>
    <row r="249" spans="1:36" x14ac:dyDescent="0.3">
      <c r="A249" t="s">
        <v>2879</v>
      </c>
      <c r="D249" s="3">
        <v>11.969083219769299</v>
      </c>
      <c r="E249" s="3">
        <v>27.480500626055701</v>
      </c>
      <c r="F249" s="3">
        <v>16.500414475387899</v>
      </c>
      <c r="G249" s="3">
        <v>31.662557572061399</v>
      </c>
      <c r="H249" s="3">
        <v>-0.39683848863503002</v>
      </c>
      <c r="I249" s="3">
        <v>10.9800861506678</v>
      </c>
      <c r="J249" s="3">
        <v>-4.5313312556186496</v>
      </c>
      <c r="K249" s="3">
        <v>-4.1820569460057104</v>
      </c>
      <c r="L249" s="3">
        <v>12.3659217084044</v>
      </c>
      <c r="M249"/>
      <c r="N249"/>
      <c r="O249"/>
      <c r="P249" s="2">
        <v>0.2001886368118109</v>
      </c>
      <c r="Q249" s="2">
        <v>0.59876295813676239</v>
      </c>
      <c r="R249" s="5">
        <v>0.40030350524604302</v>
      </c>
      <c r="S249" s="5">
        <v>0.9872711731048176</v>
      </c>
      <c r="T249" s="2">
        <v>0.1582806302662913</v>
      </c>
      <c r="U249" s="2">
        <v>5.6009587114149599E-2</v>
      </c>
      <c r="V249" s="2">
        <v>0.37895428278367321</v>
      </c>
      <c r="W249" s="2">
        <v>0.27024184462011408</v>
      </c>
      <c r="X249" s="2">
        <v>0</v>
      </c>
      <c r="AA249" s="2">
        <v>0</v>
      </c>
      <c r="AB249" s="1"/>
      <c r="AC249" s="2">
        <v>0</v>
      </c>
      <c r="AE249" s="4">
        <v>0</v>
      </c>
      <c r="AF249">
        <v>0</v>
      </c>
      <c r="AG249" s="25">
        <v>0</v>
      </c>
      <c r="AJ249"/>
    </row>
    <row r="250" spans="1:36" x14ac:dyDescent="0.3">
      <c r="A250" t="s">
        <v>2878</v>
      </c>
      <c r="D250" s="3">
        <v>1.25721775593663</v>
      </c>
      <c r="E250" s="3">
        <v>4.8751792172953801</v>
      </c>
      <c r="F250" s="3">
        <v>-0.76839563353912999</v>
      </c>
      <c r="G250" s="3">
        <v>7.4892472559553402</v>
      </c>
      <c r="H250" s="3">
        <v>2.4051894203370998</v>
      </c>
      <c r="I250" s="3">
        <v>5.6435748508345096</v>
      </c>
      <c r="J250" s="3">
        <v>2.0256133894757702</v>
      </c>
      <c r="K250" s="3">
        <v>-2.6140680386599602</v>
      </c>
      <c r="L250" s="3">
        <v>-1.14797166440047</v>
      </c>
      <c r="M250"/>
      <c r="N250"/>
      <c r="O250"/>
      <c r="P250" s="2">
        <v>2.9219123051881402E-2</v>
      </c>
      <c r="Q250" s="2">
        <v>0.38724749889440407</v>
      </c>
      <c r="R250" s="5">
        <v>0.3526238535206303</v>
      </c>
      <c r="S250" s="5">
        <v>9.8060601255090404E-2</v>
      </c>
      <c r="T250" s="2">
        <v>1.3882785239477301E-2</v>
      </c>
      <c r="U250" s="2">
        <v>8.0401115470992001E-3</v>
      </c>
      <c r="V250" s="2">
        <v>0.1272350336302186</v>
      </c>
      <c r="W250" s="2">
        <v>0.39702859897619258</v>
      </c>
      <c r="X250" s="2">
        <v>0</v>
      </c>
      <c r="AA250" s="2">
        <v>0.47060009403176989</v>
      </c>
      <c r="AB250" s="1">
        <v>3.3108811026207973E-5</v>
      </c>
      <c r="AC250" s="2">
        <v>0</v>
      </c>
      <c r="AD250" s="1">
        <v>3.3108811026207973E-5</v>
      </c>
      <c r="AE250" s="4">
        <v>0</v>
      </c>
      <c r="AF250">
        <v>0.47060009403176989</v>
      </c>
      <c r="AG250" s="25">
        <v>0</v>
      </c>
      <c r="AJ250">
        <v>2.7738240342505691E-5</v>
      </c>
    </row>
    <row r="251" spans="1:36" x14ac:dyDescent="0.3">
      <c r="A251" t="s">
        <v>2877</v>
      </c>
      <c r="D251" s="3">
        <v>3.97687119918568</v>
      </c>
      <c r="E251" s="3">
        <v>6.9253918198398798</v>
      </c>
      <c r="F251" s="3">
        <v>-2.7715922212419302</v>
      </c>
      <c r="G251" s="3">
        <v>12.2453485528196</v>
      </c>
      <c r="H251" s="3">
        <v>5.0832648288922799</v>
      </c>
      <c r="I251" s="3">
        <v>9.6969840410818104</v>
      </c>
      <c r="J251" s="3">
        <v>6.7484634204276199</v>
      </c>
      <c r="K251" s="3">
        <v>-5.3199567329797501</v>
      </c>
      <c r="L251" s="3">
        <v>-1.10639362970657</v>
      </c>
      <c r="M251"/>
      <c r="N251"/>
      <c r="O251"/>
      <c r="P251" s="2">
        <v>8.6415760003203997E-3</v>
      </c>
      <c r="Q251" s="2">
        <v>1.3475937454761101E-2</v>
      </c>
      <c r="R251" s="5">
        <v>1.18098655290942E-2</v>
      </c>
      <c r="S251" s="5">
        <v>0.1103249943004472</v>
      </c>
      <c r="T251" s="2">
        <v>3.7137403712510998E-3</v>
      </c>
      <c r="U251" s="2">
        <v>3.1279713874071001E-3</v>
      </c>
      <c r="V251" s="2">
        <v>1.2795645569622001E-3</v>
      </c>
      <c r="W251" s="2">
        <v>0.5993282335079152</v>
      </c>
      <c r="X251" s="2">
        <v>6.8967867761280794E-18</v>
      </c>
      <c r="AA251" s="2">
        <v>0.32146014482439</v>
      </c>
      <c r="AB251" s="1">
        <v>6.00425142313772E-2</v>
      </c>
      <c r="AC251" s="2">
        <v>1.6055152664719301</v>
      </c>
      <c r="AD251" s="1">
        <v>6.00425142313772E-2</v>
      </c>
      <c r="AE251" s="4">
        <v>-0.70365269926576002</v>
      </c>
      <c r="AF251">
        <v>-1.28405512164753</v>
      </c>
      <c r="AG251" s="25">
        <v>0.37037443735813003</v>
      </c>
      <c r="AJ251">
        <v>2.5161756135452111E-5</v>
      </c>
    </row>
    <row r="252" spans="1:36" x14ac:dyDescent="0.3">
      <c r="A252" t="s">
        <v>2876</v>
      </c>
      <c r="D252" s="3">
        <v>-6.4535459768519301</v>
      </c>
      <c r="E252" s="3">
        <v>-4.7354905713756104</v>
      </c>
      <c r="F252" s="3">
        <v>-19.512297230905801</v>
      </c>
      <c r="G252" s="3">
        <v>0.36990480774748002</v>
      </c>
      <c r="H252" s="3">
        <v>-1.8492186668619499</v>
      </c>
      <c r="I252" s="3">
        <v>14.7768066595302</v>
      </c>
      <c r="J252" s="3">
        <v>13.058751254053901</v>
      </c>
      <c r="K252" s="3">
        <v>-5.1053953791230997</v>
      </c>
      <c r="L252" s="3">
        <v>-4.6043273099899702</v>
      </c>
      <c r="M252"/>
      <c r="N252"/>
      <c r="O252"/>
      <c r="P252" s="2">
        <v>0.12313092814229019</v>
      </c>
      <c r="Q252" s="2">
        <v>0.1826850700312298</v>
      </c>
      <c r="R252" s="5">
        <v>7.5035769712302998E-3</v>
      </c>
      <c r="S252" s="5">
        <v>0.64984291265727023</v>
      </c>
      <c r="T252" s="2">
        <v>0.84163751977914003</v>
      </c>
      <c r="U252" s="2">
        <v>1.7765893158835502E-2</v>
      </c>
      <c r="V252" s="2">
        <v>1.97377748476101E-2</v>
      </c>
      <c r="W252" s="2">
        <v>0.31684979046618128</v>
      </c>
      <c r="X252" s="2">
        <v>0</v>
      </c>
      <c r="AA252" s="2">
        <v>0</v>
      </c>
      <c r="AB252" s="1"/>
      <c r="AC252" s="2">
        <v>0</v>
      </c>
      <c r="AE252" s="4">
        <v>0</v>
      </c>
      <c r="AF252">
        <v>0</v>
      </c>
      <c r="AG252" s="25">
        <v>0</v>
      </c>
      <c r="AJ252"/>
    </row>
    <row r="253" spans="1:36" x14ac:dyDescent="0.3">
      <c r="A253" t="s">
        <v>2875</v>
      </c>
      <c r="D253" s="3">
        <v>-7.1382334005537302</v>
      </c>
      <c r="E253" s="3">
        <v>0.53117828380123999</v>
      </c>
      <c r="F253" s="3">
        <v>-3.0217374303111599</v>
      </c>
      <c r="G253" s="3">
        <v>-6.4106150312416004</v>
      </c>
      <c r="H253" s="3">
        <v>-7.5236268247242801</v>
      </c>
      <c r="I253" s="3">
        <v>3.5529157141123999</v>
      </c>
      <c r="J253" s="3">
        <v>-4.1164959702425596</v>
      </c>
      <c r="K253" s="3">
        <v>6.9417933150428404</v>
      </c>
      <c r="L253" s="3">
        <v>0.38539342417057998</v>
      </c>
      <c r="M253"/>
      <c r="N253"/>
      <c r="O253"/>
      <c r="P253" s="2">
        <v>0.73989745877831614</v>
      </c>
      <c r="Q253" s="2">
        <v>0.28683033475099318</v>
      </c>
      <c r="R253" s="5">
        <v>0.68397123503822355</v>
      </c>
      <c r="S253" s="5">
        <v>6.2912263364318599E-2</v>
      </c>
      <c r="T253" s="2">
        <v>5.7440905721813297E-2</v>
      </c>
      <c r="U253" s="2">
        <v>0.59630140998483661</v>
      </c>
      <c r="V253" s="2">
        <v>0.63040671687511041</v>
      </c>
      <c r="W253" s="2">
        <v>0.95368758985039637</v>
      </c>
      <c r="X253" s="2">
        <v>0</v>
      </c>
      <c r="AA253" s="2">
        <v>0</v>
      </c>
      <c r="AB253" s="1"/>
      <c r="AC253" s="2">
        <v>0</v>
      </c>
      <c r="AE253" s="4">
        <v>0</v>
      </c>
      <c r="AF253">
        <v>0</v>
      </c>
      <c r="AG253" s="25">
        <v>0</v>
      </c>
      <c r="AJ253"/>
    </row>
    <row r="254" spans="1:36" x14ac:dyDescent="0.3">
      <c r="A254" t="s">
        <v>2874</v>
      </c>
      <c r="D254" s="3">
        <v>1.5682467288264701</v>
      </c>
      <c r="E254" s="3">
        <v>5.1036896423723199</v>
      </c>
      <c r="F254" s="3">
        <v>-0.73829367869425</v>
      </c>
      <c r="G254" s="3">
        <v>10.283305344042599</v>
      </c>
      <c r="H254" s="3">
        <v>13.5435245167772</v>
      </c>
      <c r="I254" s="3">
        <v>5.8419833210665599</v>
      </c>
      <c r="J254" s="3">
        <v>2.3065404075207101</v>
      </c>
      <c r="K254" s="3">
        <v>-5.17961570167025</v>
      </c>
      <c r="L254" s="3">
        <v>-11.9752777879507</v>
      </c>
      <c r="M254"/>
      <c r="N254"/>
      <c r="O254"/>
      <c r="P254" s="2">
        <v>2.90843251741623E-2</v>
      </c>
      <c r="Q254" s="2">
        <v>0.54982972273601971</v>
      </c>
      <c r="R254" s="5">
        <v>0.65984086446492873</v>
      </c>
      <c r="S254" s="5">
        <v>0.44288574915478329</v>
      </c>
      <c r="T254" s="2">
        <v>1.0023443852652201E-2</v>
      </c>
      <c r="U254" s="2">
        <v>5.6851987264868301E-2</v>
      </c>
      <c r="V254" s="2">
        <v>0.37096198065475028</v>
      </c>
      <c r="W254" s="2">
        <v>0.46822675636092742</v>
      </c>
      <c r="X254" s="2">
        <v>0</v>
      </c>
      <c r="AA254" s="2">
        <v>0</v>
      </c>
      <c r="AB254" s="1"/>
      <c r="AC254" s="2">
        <v>0</v>
      </c>
      <c r="AE254" s="4">
        <v>0</v>
      </c>
      <c r="AF254">
        <v>0</v>
      </c>
      <c r="AG254" s="25">
        <v>0</v>
      </c>
      <c r="AJ254"/>
    </row>
    <row r="255" spans="1:36" x14ac:dyDescent="0.3">
      <c r="A255" t="s">
        <v>2873</v>
      </c>
      <c r="D255" s="3">
        <v>3.70658424451126</v>
      </c>
      <c r="E255" s="3">
        <v>24.405759921928802</v>
      </c>
      <c r="F255" s="3">
        <v>-2.2353902715120899</v>
      </c>
      <c r="G255" s="3">
        <v>40.468760622573797</v>
      </c>
      <c r="H255" s="3">
        <v>4.6662801055953</v>
      </c>
      <c r="I255" s="3">
        <v>26.6411501934409</v>
      </c>
      <c r="J255" s="3">
        <v>5.9419745160233601</v>
      </c>
      <c r="K255" s="3">
        <v>-16.063000700644899</v>
      </c>
      <c r="L255" s="3">
        <v>-0.95969586108399996</v>
      </c>
      <c r="M255"/>
      <c r="N255"/>
      <c r="O255"/>
      <c r="P255" s="2">
        <v>1.1295530496985199E-2</v>
      </c>
      <c r="Q255" s="2">
        <v>0.49571778947463208</v>
      </c>
      <c r="R255" s="5">
        <v>0.58216066988896609</v>
      </c>
      <c r="S255" s="5">
        <v>0.1239987468627395</v>
      </c>
      <c r="T255" s="2">
        <v>4.9916402041018998E-3</v>
      </c>
      <c r="U255" s="2">
        <v>2.3097591514536199E-2</v>
      </c>
      <c r="V255" s="2">
        <v>0.30003366491638528</v>
      </c>
      <c r="W255" s="2">
        <v>0.85534358220896656</v>
      </c>
      <c r="X255" s="2">
        <v>0</v>
      </c>
      <c r="AA255" s="2">
        <v>3.4003775473070301</v>
      </c>
      <c r="AB255" s="1">
        <v>2.038065535286741E-5</v>
      </c>
      <c r="AC255" s="2">
        <v>5.1722452533001801</v>
      </c>
      <c r="AD255" s="1">
        <v>2.038065535286741E-5</v>
      </c>
      <c r="AE255" s="4">
        <v>-1.77186770599315</v>
      </c>
      <c r="AF255">
        <v>-1.77186770599315</v>
      </c>
      <c r="AG255" s="25">
        <v>3.4003775473070301</v>
      </c>
      <c r="AJ255">
        <v>9.9346254186759991E-4</v>
      </c>
    </row>
    <row r="256" spans="1:36" x14ac:dyDescent="0.3">
      <c r="A256" t="s">
        <v>2872</v>
      </c>
      <c r="D256" s="3">
        <v>3.6426653893365701</v>
      </c>
      <c r="E256" s="3">
        <v>24.072029358198598</v>
      </c>
      <c r="F256" s="3">
        <v>-2.82962076521033</v>
      </c>
      <c r="G256" s="3">
        <v>39.933919292014998</v>
      </c>
      <c r="H256" s="3">
        <v>4.6382794560694904</v>
      </c>
      <c r="I256" s="3">
        <v>26.901650123408899</v>
      </c>
      <c r="J256" s="3">
        <v>6.4722861545469197</v>
      </c>
      <c r="K256" s="3">
        <v>-15.8618899338164</v>
      </c>
      <c r="L256" s="3">
        <v>-0.99561406673288</v>
      </c>
      <c r="M256"/>
      <c r="N256"/>
      <c r="O256"/>
      <c r="P256" s="2">
        <v>1.23909526397074E-2</v>
      </c>
      <c r="Q256" s="2">
        <v>0.50613071238923613</v>
      </c>
      <c r="R256" s="5">
        <v>0.49545295021268809</v>
      </c>
      <c r="S256" s="5">
        <v>0.14196127785392901</v>
      </c>
      <c r="T256" s="2">
        <v>5.4807676043770997E-3</v>
      </c>
      <c r="U256" s="2">
        <v>2.2409840308225099E-2</v>
      </c>
      <c r="V256" s="2">
        <v>0.26302427765562181</v>
      </c>
      <c r="W256" s="2">
        <v>0.84992885990759237</v>
      </c>
      <c r="X256" s="2">
        <v>0</v>
      </c>
      <c r="AA256" s="2">
        <v>3.4003775473070301</v>
      </c>
      <c r="AB256" s="1">
        <v>2.038065535286741E-5</v>
      </c>
      <c r="AC256" s="2">
        <v>5.1722452533001801</v>
      </c>
      <c r="AD256" s="1">
        <v>2.038065535286741E-5</v>
      </c>
      <c r="AE256" s="4">
        <v>-1.77186770599315</v>
      </c>
      <c r="AF256">
        <v>-1.77186770599315</v>
      </c>
      <c r="AG256" s="25">
        <v>3.4003775473070301</v>
      </c>
      <c r="AJ256">
        <v>9.9346254186759991E-4</v>
      </c>
    </row>
    <row r="257" spans="1:36" x14ac:dyDescent="0.3">
      <c r="A257" t="s">
        <v>2871</v>
      </c>
      <c r="D257" s="3">
        <v>-3.90379417832711</v>
      </c>
      <c r="E257" s="3">
        <v>1.9637729131602899</v>
      </c>
      <c r="F257" s="3">
        <v>-14.7534634848392</v>
      </c>
      <c r="G257" s="3">
        <v>11.229863887178199</v>
      </c>
      <c r="H257" s="3">
        <v>1.2801178025800399</v>
      </c>
      <c r="I257" s="3">
        <v>16.7172363979995</v>
      </c>
      <c r="J257" s="3">
        <v>10.8496693065121</v>
      </c>
      <c r="K257" s="3">
        <v>-9.2660909740178603</v>
      </c>
      <c r="L257" s="3">
        <v>-5.1839119809071397</v>
      </c>
      <c r="M257"/>
      <c r="N257"/>
      <c r="O257"/>
      <c r="P257" s="2">
        <v>0.3793560295966214</v>
      </c>
      <c r="Q257" s="2">
        <v>0.31772784356609118</v>
      </c>
      <c r="R257" s="5">
        <v>1.46182840247099E-2</v>
      </c>
      <c r="S257" s="5">
        <v>0.77424019383606246</v>
      </c>
      <c r="T257" s="2">
        <v>3.5611603854514298E-2</v>
      </c>
      <c r="U257" s="2">
        <v>1.45465775710875E-2</v>
      </c>
      <c r="V257" s="2">
        <v>1.8505889211104899E-2</v>
      </c>
      <c r="W257" s="2">
        <v>0.2519570935165884</v>
      </c>
      <c r="X257" s="2">
        <v>0</v>
      </c>
      <c r="AA257" s="2">
        <v>0</v>
      </c>
      <c r="AB257" s="1"/>
      <c r="AC257" s="2">
        <v>0</v>
      </c>
      <c r="AE257" s="4">
        <v>0</v>
      </c>
      <c r="AF257">
        <v>0</v>
      </c>
      <c r="AG257" s="25">
        <v>0</v>
      </c>
      <c r="AJ257"/>
    </row>
    <row r="258" spans="1:36" x14ac:dyDescent="0.3">
      <c r="A258" t="s">
        <v>2870</v>
      </c>
      <c r="D258" s="3">
        <v>7.1371268740001499</v>
      </c>
      <c r="E258" s="3">
        <v>15.8374410821352</v>
      </c>
      <c r="F258" s="3">
        <v>-1.9976162677235301</v>
      </c>
      <c r="G258" s="3">
        <v>21.938044120775899</v>
      </c>
      <c r="H258" s="3">
        <v>8.9421591020088602</v>
      </c>
      <c r="I258" s="3">
        <v>17.835057349858801</v>
      </c>
      <c r="J258" s="3">
        <v>9.1347431417236802</v>
      </c>
      <c r="K258" s="3">
        <v>-6.1006030386406804</v>
      </c>
      <c r="L258" s="3">
        <v>-1.8050322280086799</v>
      </c>
      <c r="M258"/>
      <c r="N258"/>
      <c r="O258"/>
      <c r="P258" s="2">
        <v>3.1199921328140998E-3</v>
      </c>
      <c r="Q258" s="2">
        <v>5.07159342238424E-2</v>
      </c>
      <c r="R258" s="5">
        <v>0.3971709363074985</v>
      </c>
      <c r="S258" s="5">
        <v>0.20814564222842211</v>
      </c>
      <c r="T258" s="2">
        <v>1.7434719917384001E-3</v>
      </c>
      <c r="U258" s="2">
        <v>1.7666900100194199E-2</v>
      </c>
      <c r="V258" s="2">
        <v>3.1156284689124202E-2</v>
      </c>
      <c r="W258" s="2">
        <v>0.75104578696061552</v>
      </c>
      <c r="X258" s="2">
        <v>0</v>
      </c>
      <c r="AA258" s="2">
        <v>1.09070260767636</v>
      </c>
      <c r="AB258" s="1">
        <v>8.6431203694346786E-6</v>
      </c>
      <c r="AC258" s="2">
        <v>3.0644417118080298</v>
      </c>
      <c r="AD258" s="1">
        <v>8.6431203694346786E-6</v>
      </c>
      <c r="AE258" s="4">
        <v>-1.29508372410273</v>
      </c>
      <c r="AF258">
        <v>-1.9737391041316601</v>
      </c>
      <c r="AG258" s="25">
        <v>0.52519142941921004</v>
      </c>
      <c r="AJ258">
        <v>2.159400676663E-4</v>
      </c>
    </row>
    <row r="259" spans="1:36" x14ac:dyDescent="0.3">
      <c r="A259" t="s">
        <v>2869</v>
      </c>
      <c r="D259" s="3">
        <v>6.2458559560718001</v>
      </c>
      <c r="E259" s="3">
        <v>-5.3550271905934803</v>
      </c>
      <c r="F259" s="3">
        <v>-0.87916859669412994</v>
      </c>
      <c r="G259" s="3">
        <v>3.46066931484929</v>
      </c>
      <c r="H259" s="3">
        <v>4.7066579737326197</v>
      </c>
      <c r="I259" s="3">
        <v>-4.4758585938993596</v>
      </c>
      <c r="J259" s="3">
        <v>7.1250245527659199</v>
      </c>
      <c r="K259" s="3">
        <v>-8.8156965054427801</v>
      </c>
      <c r="L259" s="3">
        <v>1.53919798233913</v>
      </c>
      <c r="M259"/>
      <c r="N259"/>
      <c r="O259"/>
      <c r="P259" s="2">
        <v>8.5528776410336294E-2</v>
      </c>
      <c r="Q259" s="2">
        <v>0.106272653860844</v>
      </c>
      <c r="R259" s="5">
        <v>0.6894192117708815</v>
      </c>
      <c r="S259" s="5">
        <v>0.42609604369721771</v>
      </c>
      <c r="T259" s="2">
        <v>0.14786936864642031</v>
      </c>
      <c r="U259" s="2">
        <v>7.8479325332698996E-2</v>
      </c>
      <c r="V259" s="2">
        <v>3.5873410555068597E-2</v>
      </c>
      <c r="W259" s="2">
        <v>0.78649230646524948</v>
      </c>
      <c r="X259" s="2">
        <v>0</v>
      </c>
      <c r="AA259" s="2">
        <v>-2.79268071444789</v>
      </c>
      <c r="AB259" s="1">
        <v>1.9080815380473098E-2</v>
      </c>
      <c r="AC259" s="2">
        <v>0</v>
      </c>
      <c r="AD259" s="1">
        <v>1.9080815380473098E-2</v>
      </c>
      <c r="AE259" s="4">
        <v>0</v>
      </c>
      <c r="AF259">
        <v>-2.79268071444789</v>
      </c>
      <c r="AG259" s="25">
        <v>0</v>
      </c>
      <c r="AJ259">
        <v>1.8447248654429101E-2</v>
      </c>
    </row>
    <row r="260" spans="1:36" x14ac:dyDescent="0.3">
      <c r="A260" t="s">
        <v>2868</v>
      </c>
      <c r="D260" s="3">
        <v>5.6178526385588503</v>
      </c>
      <c r="E260" s="3">
        <v>15.681210139742401</v>
      </c>
      <c r="F260" s="3">
        <v>-2.90378993111073</v>
      </c>
      <c r="G260" s="3">
        <v>21.1282794892333</v>
      </c>
      <c r="H260" s="3">
        <v>7.5484004850203501</v>
      </c>
      <c r="I260" s="3">
        <v>18.585000070853201</v>
      </c>
      <c r="J260" s="3">
        <v>8.5216425696695701</v>
      </c>
      <c r="K260" s="3">
        <v>-5.4470693494909002</v>
      </c>
      <c r="L260" s="3">
        <v>-1.93054784646146</v>
      </c>
      <c r="M260"/>
      <c r="N260"/>
      <c r="O260"/>
      <c r="P260" s="2">
        <v>1.00159848961418E-2</v>
      </c>
      <c r="Q260" s="2">
        <v>7.7697782578642002E-2</v>
      </c>
      <c r="R260" s="5">
        <v>9.5730366110566498E-2</v>
      </c>
      <c r="S260" s="5">
        <v>0.18598506545117841</v>
      </c>
      <c r="T260" s="2">
        <v>5.5602890926469998E-3</v>
      </c>
      <c r="U260" s="2">
        <v>7.7173208105301002E-3</v>
      </c>
      <c r="V260" s="2">
        <v>1.363235913292E-2</v>
      </c>
      <c r="W260" s="2">
        <v>0.6769641267469102</v>
      </c>
      <c r="X260" s="2">
        <v>0</v>
      </c>
      <c r="AA260" s="2">
        <v>0.93089270178971006</v>
      </c>
      <c r="AB260" s="1">
        <v>8.6431203694346786E-6</v>
      </c>
      <c r="AC260" s="2">
        <v>2.6154392631914698</v>
      </c>
      <c r="AD260" s="1">
        <v>8.6431203694346786E-6</v>
      </c>
      <c r="AE260" s="4">
        <v>-1.10532786709134</v>
      </c>
      <c r="AF260">
        <v>-1.6845465614017501</v>
      </c>
      <c r="AG260" s="25">
        <v>0.44824030422958</v>
      </c>
      <c r="AJ260">
        <v>2.159400676663E-4</v>
      </c>
    </row>
    <row r="261" spans="1:36" x14ac:dyDescent="0.3">
      <c r="A261" t="s">
        <v>2867</v>
      </c>
      <c r="D261" s="3">
        <v>3.70658424451126</v>
      </c>
      <c r="E261" s="3">
        <v>24.405759921928802</v>
      </c>
      <c r="F261" s="3">
        <v>-2.2353902715120899</v>
      </c>
      <c r="G261" s="3">
        <v>40.468760622573797</v>
      </c>
      <c r="H261" s="3">
        <v>4.6662801055953</v>
      </c>
      <c r="I261" s="3">
        <v>26.6411501934409</v>
      </c>
      <c r="J261" s="3">
        <v>5.9419745160233601</v>
      </c>
      <c r="K261" s="3">
        <v>-16.063000700644899</v>
      </c>
      <c r="L261" s="3">
        <v>-0.95969586108399996</v>
      </c>
      <c r="M261"/>
      <c r="N261"/>
      <c r="O261"/>
      <c r="P261" s="2">
        <v>1.1295530496985199E-2</v>
      </c>
      <c r="Q261" s="2">
        <v>0.49571778947463208</v>
      </c>
      <c r="R261" s="5">
        <v>0.58216066988896609</v>
      </c>
      <c r="S261" s="5">
        <v>0.1239987468627395</v>
      </c>
      <c r="T261" s="2">
        <v>4.9916402041018998E-3</v>
      </c>
      <c r="U261" s="2">
        <v>2.3097591514536199E-2</v>
      </c>
      <c r="V261" s="2">
        <v>0.30003366491638528</v>
      </c>
      <c r="W261" s="2">
        <v>0.85534358220896656</v>
      </c>
      <c r="X261" s="2">
        <v>0</v>
      </c>
      <c r="AA261" s="2">
        <v>3.4003775473070301</v>
      </c>
      <c r="AB261" s="1">
        <v>2.038065535286741E-5</v>
      </c>
      <c r="AC261" s="2">
        <v>5.1722452533001801</v>
      </c>
      <c r="AD261" s="1">
        <v>2.038065535286741E-5</v>
      </c>
      <c r="AE261" s="4">
        <v>-1.77186770599315</v>
      </c>
      <c r="AF261">
        <v>-1.77186770599315</v>
      </c>
      <c r="AG261" s="25">
        <v>3.4003775473070301</v>
      </c>
      <c r="AJ261">
        <v>9.9346254186759991E-4</v>
      </c>
    </row>
    <row r="262" spans="1:36" x14ac:dyDescent="0.3">
      <c r="A262" t="s">
        <v>2866</v>
      </c>
      <c r="D262" s="3">
        <v>-0.74892272123614001</v>
      </c>
      <c r="E262" s="3">
        <v>-3.7806958686207</v>
      </c>
      <c r="F262" s="3">
        <v>2.3668260156057102</v>
      </c>
      <c r="G262" s="3">
        <v>-4.3541535762536299</v>
      </c>
      <c r="H262" s="3">
        <v>-3.0600868909459602</v>
      </c>
      <c r="I262" s="3">
        <v>-6.1475218842264399</v>
      </c>
      <c r="J262" s="3">
        <v>-3.1157487368418799</v>
      </c>
      <c r="K262" s="3">
        <v>0.57345770763292003</v>
      </c>
      <c r="L262" s="3">
        <v>2.3111641697098002</v>
      </c>
      <c r="M262"/>
      <c r="N262"/>
      <c r="O262"/>
      <c r="P262" s="2">
        <v>0.1142780592694346</v>
      </c>
      <c r="Q262" s="2">
        <v>0.71440859045722227</v>
      </c>
      <c r="R262" s="5">
        <v>0.24716947003940831</v>
      </c>
      <c r="S262" s="5">
        <v>0.2619949403819079</v>
      </c>
      <c r="T262" s="2">
        <v>8.8747295635727905E-2</v>
      </c>
      <c r="U262" s="2">
        <v>3.1914606895418001E-3</v>
      </c>
      <c r="V262" s="2">
        <v>5.8709923551559997E-4</v>
      </c>
      <c r="W262" s="2">
        <v>0.22535558804885361</v>
      </c>
      <c r="X262" s="2">
        <v>9.5984340682426602E-15</v>
      </c>
      <c r="AA262" s="2">
        <v>0</v>
      </c>
      <c r="AB262" s="1"/>
      <c r="AC262" s="2">
        <v>0</v>
      </c>
      <c r="AE262" s="4">
        <v>0</v>
      </c>
      <c r="AF262">
        <v>0</v>
      </c>
      <c r="AG262" s="25">
        <v>0</v>
      </c>
      <c r="AJ262"/>
    </row>
    <row r="263" spans="1:36" x14ac:dyDescent="0.3">
      <c r="A263" t="s">
        <v>2865</v>
      </c>
      <c r="D263" s="3">
        <v>2.9608920265866301</v>
      </c>
      <c r="E263" s="3">
        <v>22.725064507060601</v>
      </c>
      <c r="F263" s="3">
        <v>-2.3414392926838601</v>
      </c>
      <c r="G263" s="3">
        <v>38.343434107464603</v>
      </c>
      <c r="H263" s="3">
        <v>4.9734152874949</v>
      </c>
      <c r="I263" s="3">
        <v>25.0665037997444</v>
      </c>
      <c r="J263" s="3">
        <v>5.3023313192705102</v>
      </c>
      <c r="K263" s="3">
        <v>-15.618369600404</v>
      </c>
      <c r="L263" s="3">
        <v>-2.0125232609082402</v>
      </c>
      <c r="M263"/>
      <c r="N263"/>
      <c r="O263"/>
      <c r="P263" s="2">
        <v>1.5282799210799999E-4</v>
      </c>
      <c r="Q263" s="2">
        <v>0.43545127753445939</v>
      </c>
      <c r="R263" s="5">
        <v>0.63593442752440943</v>
      </c>
      <c r="S263" s="5">
        <v>0.22157515812577461</v>
      </c>
      <c r="T263" s="2">
        <v>6.0584541660622132E-5</v>
      </c>
      <c r="U263" s="2">
        <v>3.5738014162540903E-2</v>
      </c>
      <c r="V263" s="2">
        <v>0.37490945462712411</v>
      </c>
      <c r="W263" s="2">
        <v>0.65517857640424604</v>
      </c>
      <c r="X263" s="2">
        <v>0</v>
      </c>
      <c r="AA263" s="2">
        <v>5.4050193549235503</v>
      </c>
      <c r="AB263" s="1">
        <v>1.202882512994E-4</v>
      </c>
      <c r="AC263" s="2">
        <v>7.4806358105155306</v>
      </c>
      <c r="AD263" s="1">
        <v>1.202882512994E-4</v>
      </c>
      <c r="AE263" s="4">
        <v>-2.0756164555919701</v>
      </c>
      <c r="AF263">
        <v>-2.0756164555919701</v>
      </c>
      <c r="AG263" s="25">
        <v>5.4050193549235503</v>
      </c>
      <c r="AJ263">
        <v>9.9346254186759991E-4</v>
      </c>
    </row>
    <row r="264" spans="1:36" x14ac:dyDescent="0.3">
      <c r="A264" t="s">
        <v>2864</v>
      </c>
      <c r="D264" s="3">
        <v>-4.96246770573081</v>
      </c>
      <c r="E264" s="3">
        <v>-17.684685859494099</v>
      </c>
      <c r="F264" s="3">
        <v>3.1552407967487999</v>
      </c>
      <c r="G264" s="3">
        <v>-4.2506185799326399</v>
      </c>
      <c r="H264" s="3">
        <v>-13.9774612572838</v>
      </c>
      <c r="I264" s="3">
        <v>-20.839926656242898</v>
      </c>
      <c r="J264" s="3">
        <v>-8.1177085024795694</v>
      </c>
      <c r="K264" s="3">
        <v>-13.4340672795614</v>
      </c>
      <c r="L264" s="3">
        <v>9.0149935515530206</v>
      </c>
      <c r="M264"/>
      <c r="N264"/>
      <c r="O264"/>
      <c r="P264" s="2">
        <v>1.9055839575552399E-2</v>
      </c>
      <c r="Q264" s="2">
        <v>0.18539718868014751</v>
      </c>
      <c r="R264" s="5">
        <v>0.2164650628477639</v>
      </c>
      <c r="S264" s="5">
        <v>7.1445483584350503E-2</v>
      </c>
      <c r="T264" s="2">
        <v>0.10931353950965821</v>
      </c>
      <c r="U264" s="2">
        <v>1.08313356206162E-2</v>
      </c>
      <c r="V264" s="2">
        <v>5.5281200470918598E-2</v>
      </c>
      <c r="W264" s="2">
        <v>0.14680150656919011</v>
      </c>
      <c r="X264" s="2">
        <v>0</v>
      </c>
      <c r="AA264" s="2">
        <v>2.2618271810334498</v>
      </c>
      <c r="AB264" s="1">
        <v>2.1215658812311E-3</v>
      </c>
      <c r="AC264" s="2">
        <v>2.2618271810334498</v>
      </c>
      <c r="AD264" s="1">
        <v>2.1215658812311E-3</v>
      </c>
      <c r="AE264" s="4">
        <v>0</v>
      </c>
      <c r="AF264">
        <v>0</v>
      </c>
      <c r="AG264" s="25">
        <v>2.2618271810334498</v>
      </c>
      <c r="AJ264"/>
    </row>
    <row r="265" spans="1:36" x14ac:dyDescent="0.3">
      <c r="A265" t="s">
        <v>2863</v>
      </c>
      <c r="D265" s="3">
        <v>5.6178526385588503</v>
      </c>
      <c r="E265" s="3">
        <v>15.681210139742401</v>
      </c>
      <c r="F265" s="3">
        <v>-2.90378993111073</v>
      </c>
      <c r="G265" s="3">
        <v>21.1282794892333</v>
      </c>
      <c r="H265" s="3">
        <v>7.5484004850203501</v>
      </c>
      <c r="I265" s="3">
        <v>18.585000070853201</v>
      </c>
      <c r="J265" s="3">
        <v>8.5216425696695701</v>
      </c>
      <c r="K265" s="3">
        <v>-5.4470693494909002</v>
      </c>
      <c r="L265" s="3">
        <v>-1.93054784646146</v>
      </c>
      <c r="M265"/>
      <c r="N265"/>
      <c r="O265"/>
      <c r="P265" s="2">
        <v>1.00159848961418E-2</v>
      </c>
      <c r="Q265" s="2">
        <v>7.7697782578642002E-2</v>
      </c>
      <c r="R265" s="5">
        <v>9.5730366110566498E-2</v>
      </c>
      <c r="S265" s="5">
        <v>0.18598506545117841</v>
      </c>
      <c r="T265" s="2">
        <v>5.5602890926469998E-3</v>
      </c>
      <c r="U265" s="2">
        <v>7.7173208105301002E-3</v>
      </c>
      <c r="V265" s="2">
        <v>1.363235913292E-2</v>
      </c>
      <c r="W265" s="2">
        <v>0.6769641267469102</v>
      </c>
      <c r="X265" s="2">
        <v>0</v>
      </c>
      <c r="AA265" s="2">
        <v>0.93089270178971006</v>
      </c>
      <c r="AB265" s="1">
        <v>8.6431203694346786E-6</v>
      </c>
      <c r="AC265" s="2">
        <v>2.6154392631914698</v>
      </c>
      <c r="AD265" s="1">
        <v>8.6431203694346786E-6</v>
      </c>
      <c r="AE265" s="4">
        <v>-1.10532786709134</v>
      </c>
      <c r="AF265">
        <v>-1.6845465614017501</v>
      </c>
      <c r="AG265" s="25">
        <v>0.44824030422958</v>
      </c>
      <c r="AJ265">
        <v>2.159400676663E-4</v>
      </c>
    </row>
    <row r="266" spans="1:36" x14ac:dyDescent="0.3">
      <c r="A266" t="s">
        <v>2862</v>
      </c>
      <c r="D266" s="3">
        <v>8.3350144545920006</v>
      </c>
      <c r="E266" s="3">
        <v>34.1202376389327</v>
      </c>
      <c r="F266" s="3">
        <v>8.0889384962803295</v>
      </c>
      <c r="G266" s="3">
        <v>63.357667468445399</v>
      </c>
      <c r="H266" s="3">
        <v>16.3009328559016</v>
      </c>
      <c r="I266" s="3">
        <v>26.031299142652401</v>
      </c>
      <c r="J266" s="3">
        <v>0.24607595831167001</v>
      </c>
      <c r="K266" s="3">
        <v>-29.237429829512699</v>
      </c>
      <c r="L266" s="3">
        <v>-7.9659184013095299</v>
      </c>
      <c r="M266"/>
      <c r="N266"/>
      <c r="O266"/>
      <c r="P266" s="2">
        <v>1.36966231541856E-2</v>
      </c>
      <c r="Q266" s="2">
        <v>0.1525817031855321</v>
      </c>
      <c r="R266" s="5">
        <v>6.8759451483629802E-2</v>
      </c>
      <c r="S266" s="5">
        <v>0.27679077829439669</v>
      </c>
      <c r="T266" s="2">
        <v>5.3702048523881002E-3</v>
      </c>
      <c r="U266" s="2">
        <v>7.1976052792215002E-3</v>
      </c>
      <c r="V266" s="2">
        <v>0.88124744118191622</v>
      </c>
      <c r="W266" s="2">
        <v>0.52451097985390471</v>
      </c>
      <c r="X266" s="2">
        <v>0</v>
      </c>
      <c r="AA266" s="2">
        <v>0</v>
      </c>
      <c r="AB266" s="1"/>
      <c r="AC266" s="2">
        <v>0</v>
      </c>
      <c r="AE266" s="4">
        <v>0</v>
      </c>
      <c r="AF266">
        <v>0</v>
      </c>
      <c r="AG266" s="25">
        <v>0</v>
      </c>
      <c r="AJ266"/>
    </row>
    <row r="267" spans="1:36" x14ac:dyDescent="0.3">
      <c r="A267" t="s">
        <v>2861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/>
      <c r="N267"/>
      <c r="O267"/>
      <c r="R267" s="5"/>
      <c r="S267" s="5"/>
      <c r="AA267" s="2">
        <v>0</v>
      </c>
      <c r="AB267" s="1"/>
      <c r="AC267" s="2">
        <v>0</v>
      </c>
      <c r="AE267" s="4">
        <v>0</v>
      </c>
      <c r="AF267">
        <v>0</v>
      </c>
      <c r="AG267" s="25">
        <v>0</v>
      </c>
      <c r="AJ267"/>
    </row>
    <row r="268" spans="1:36" x14ac:dyDescent="0.3">
      <c r="A268" t="s">
        <v>2860</v>
      </c>
      <c r="D268" s="3">
        <v>1.5682467288264701</v>
      </c>
      <c r="E268" s="3">
        <v>5.1036896423723199</v>
      </c>
      <c r="F268" s="3">
        <v>-0.73829367869425</v>
      </c>
      <c r="G268" s="3">
        <v>10.283305344042599</v>
      </c>
      <c r="H268" s="3">
        <v>13.5435245167772</v>
      </c>
      <c r="I268" s="3">
        <v>5.8419833210665599</v>
      </c>
      <c r="J268" s="3">
        <v>2.3065404075207101</v>
      </c>
      <c r="K268" s="3">
        <v>-5.17961570167025</v>
      </c>
      <c r="L268" s="3">
        <v>-11.9752777879507</v>
      </c>
      <c r="M268"/>
      <c r="N268"/>
      <c r="O268"/>
      <c r="P268" s="2">
        <v>2.90843251741623E-2</v>
      </c>
      <c r="Q268" s="2">
        <v>0.54982972273601971</v>
      </c>
      <c r="R268" s="5">
        <v>0.65984086446492873</v>
      </c>
      <c r="S268" s="5">
        <v>0.44288574915478329</v>
      </c>
      <c r="T268" s="2">
        <v>1.0023443852652201E-2</v>
      </c>
      <c r="U268" s="2">
        <v>5.6851987264868301E-2</v>
      </c>
      <c r="V268" s="2">
        <v>0.37096198065475028</v>
      </c>
      <c r="W268" s="2">
        <v>0.46822675636092742</v>
      </c>
      <c r="X268" s="2">
        <v>0</v>
      </c>
      <c r="AA268" s="2">
        <v>0</v>
      </c>
      <c r="AB268" s="1"/>
      <c r="AC268" s="2">
        <v>0</v>
      </c>
      <c r="AE268" s="4">
        <v>0</v>
      </c>
      <c r="AF268">
        <v>0</v>
      </c>
      <c r="AG268" s="25">
        <v>0</v>
      </c>
      <c r="AJ268"/>
    </row>
    <row r="269" spans="1:36" x14ac:dyDescent="0.3">
      <c r="A269" t="s">
        <v>2859</v>
      </c>
      <c r="D269" s="3">
        <v>-4.96246770573081</v>
      </c>
      <c r="E269" s="3">
        <v>-17.684685859494099</v>
      </c>
      <c r="F269" s="3">
        <v>3.1552407967487999</v>
      </c>
      <c r="G269" s="3">
        <v>-4.2506185799326399</v>
      </c>
      <c r="H269" s="3">
        <v>-13.9774612572838</v>
      </c>
      <c r="I269" s="3">
        <v>-20.839926656242898</v>
      </c>
      <c r="J269" s="3">
        <v>-8.1177085024795694</v>
      </c>
      <c r="K269" s="3">
        <v>-13.4340672795614</v>
      </c>
      <c r="L269" s="3">
        <v>9.0149935515530206</v>
      </c>
      <c r="M269"/>
      <c r="N269"/>
      <c r="O269"/>
      <c r="P269" s="2">
        <v>1.9055839575552399E-2</v>
      </c>
      <c r="Q269" s="2">
        <v>0.18539718868014751</v>
      </c>
      <c r="R269" s="5">
        <v>0.2164650628477639</v>
      </c>
      <c r="S269" s="5">
        <v>7.1445483584350503E-2</v>
      </c>
      <c r="T269" s="2">
        <v>0.10931353950965821</v>
      </c>
      <c r="U269" s="2">
        <v>1.08313356206162E-2</v>
      </c>
      <c r="V269" s="2">
        <v>5.5281200470918598E-2</v>
      </c>
      <c r="W269" s="2">
        <v>0.14680150656919011</v>
      </c>
      <c r="X269" s="2">
        <v>0</v>
      </c>
      <c r="AA269" s="2">
        <v>2.2618271810334498</v>
      </c>
      <c r="AB269" s="1">
        <v>2.1215658812311E-3</v>
      </c>
      <c r="AC269" s="2">
        <v>2.2618271810334498</v>
      </c>
      <c r="AD269" s="1">
        <v>2.1215658812311E-3</v>
      </c>
      <c r="AE269" s="4">
        <v>0</v>
      </c>
      <c r="AF269">
        <v>0</v>
      </c>
      <c r="AG269" s="25">
        <v>2.2618271810334498</v>
      </c>
      <c r="AJ269"/>
    </row>
    <row r="270" spans="1:36" x14ac:dyDescent="0.3">
      <c r="A270" t="s">
        <v>2858</v>
      </c>
      <c r="D270" s="3">
        <v>-25.6881132387165</v>
      </c>
      <c r="E270" s="3">
        <v>18.8326288849902</v>
      </c>
      <c r="F270" s="3">
        <v>-10.894739234634899</v>
      </c>
      <c r="G270" s="3">
        <v>-16.651755118767099</v>
      </c>
      <c r="H270" s="3">
        <v>-12.2656581051729</v>
      </c>
      <c r="I270" s="3">
        <v>29.727368119625101</v>
      </c>
      <c r="J270" s="3">
        <v>-14.793374004081601</v>
      </c>
      <c r="K270" s="3">
        <v>35.484384003757299</v>
      </c>
      <c r="L270" s="3">
        <v>-13.4224551335436</v>
      </c>
      <c r="M270"/>
      <c r="N270"/>
      <c r="O270"/>
      <c r="P270" s="2">
        <v>8.9096523671808994E-2</v>
      </c>
      <c r="Q270" s="2">
        <v>7.3738976321382502E-2</v>
      </c>
      <c r="R270" s="5">
        <v>0.47142659146728499</v>
      </c>
      <c r="S270" s="5">
        <v>0.35457480893792648</v>
      </c>
      <c r="T270" s="2">
        <v>9.9597581232916496E-2</v>
      </c>
      <c r="U270" s="2">
        <v>0.1203815948826642</v>
      </c>
      <c r="V270" s="2">
        <v>0.3625105978252568</v>
      </c>
      <c r="W270" s="2">
        <v>0.25829353662828752</v>
      </c>
      <c r="X270" s="2">
        <v>0</v>
      </c>
      <c r="AA270" s="2">
        <v>0</v>
      </c>
      <c r="AB270" s="1"/>
      <c r="AC270" s="2">
        <v>0</v>
      </c>
      <c r="AE270" s="4">
        <v>0</v>
      </c>
      <c r="AF270">
        <v>0</v>
      </c>
      <c r="AG270" s="25">
        <v>0</v>
      </c>
      <c r="AJ270"/>
    </row>
    <row r="271" spans="1:36" x14ac:dyDescent="0.3">
      <c r="A271" t="s">
        <v>2857</v>
      </c>
      <c r="D271" s="3">
        <v>1.5682467288264701</v>
      </c>
      <c r="E271" s="3">
        <v>5.1036896423723199</v>
      </c>
      <c r="F271" s="3">
        <v>-0.73829367869425</v>
      </c>
      <c r="G271" s="3">
        <v>10.283305344042599</v>
      </c>
      <c r="H271" s="3">
        <v>13.5435245167772</v>
      </c>
      <c r="I271" s="3">
        <v>5.8419833210665599</v>
      </c>
      <c r="J271" s="3">
        <v>2.3065404075207101</v>
      </c>
      <c r="K271" s="3">
        <v>-5.17961570167025</v>
      </c>
      <c r="L271" s="3">
        <v>-11.9752777879507</v>
      </c>
      <c r="M271"/>
      <c r="N271"/>
      <c r="O271"/>
      <c r="P271" s="2">
        <v>2.90843251741623E-2</v>
      </c>
      <c r="Q271" s="2">
        <v>0.54982972273601971</v>
      </c>
      <c r="R271" s="5">
        <v>0.65984086446492873</v>
      </c>
      <c r="S271" s="5">
        <v>0.44288574915478329</v>
      </c>
      <c r="T271" s="2">
        <v>1.0023443852652201E-2</v>
      </c>
      <c r="U271" s="2">
        <v>5.6851987264868301E-2</v>
      </c>
      <c r="V271" s="2">
        <v>0.37096198065475028</v>
      </c>
      <c r="W271" s="2">
        <v>0.46822675636092742</v>
      </c>
      <c r="X271" s="2">
        <v>0</v>
      </c>
      <c r="AA271" s="2">
        <v>0</v>
      </c>
      <c r="AB271" s="1"/>
      <c r="AC271" s="2">
        <v>0</v>
      </c>
      <c r="AE271" s="4">
        <v>0</v>
      </c>
      <c r="AF271">
        <v>0</v>
      </c>
      <c r="AG271" s="25">
        <v>0</v>
      </c>
      <c r="AJ271"/>
    </row>
    <row r="272" spans="1:36" x14ac:dyDescent="0.3">
      <c r="A272" t="s">
        <v>2856</v>
      </c>
      <c r="D272" s="3">
        <v>-1.2215069273740999</v>
      </c>
      <c r="E272" s="3">
        <v>6.5383868668216998</v>
      </c>
      <c r="F272" s="3">
        <v>-1.9704840620920701</v>
      </c>
      <c r="G272" s="3">
        <v>-0.31446304699812999</v>
      </c>
      <c r="H272" s="3">
        <v>1.7128861039483201</v>
      </c>
      <c r="I272" s="3">
        <v>8.5088709289137796</v>
      </c>
      <c r="J272" s="3">
        <v>0.74897713471796001</v>
      </c>
      <c r="K272" s="3">
        <v>6.8528499138198402</v>
      </c>
      <c r="L272" s="3">
        <v>-2.93439303132241</v>
      </c>
      <c r="M272"/>
      <c r="N272"/>
      <c r="O272"/>
      <c r="P272" s="2">
        <v>6.1824510438214103E-2</v>
      </c>
      <c r="Q272" s="2">
        <v>0.74423866663464899</v>
      </c>
      <c r="R272" s="5">
        <v>0.3410214409619764</v>
      </c>
      <c r="S272" s="5">
        <v>0.4827232092318221</v>
      </c>
      <c r="T272" s="2">
        <v>0.83610682400942526</v>
      </c>
      <c r="U272" s="2">
        <v>1.88899847011719E-2</v>
      </c>
      <c r="V272" s="2">
        <v>0.79033920630154508</v>
      </c>
      <c r="W272" s="2">
        <v>0.37505644053993148</v>
      </c>
      <c r="X272" s="2">
        <v>0</v>
      </c>
      <c r="AA272" s="2">
        <v>-1.4782630230815901</v>
      </c>
      <c r="AB272" s="1">
        <v>1.48693151247014E-2</v>
      </c>
      <c r="AC272" s="2">
        <v>-0.81239778438849009</v>
      </c>
      <c r="AD272" s="1">
        <v>1.48693151247014E-2</v>
      </c>
      <c r="AE272" s="4">
        <v>0</v>
      </c>
      <c r="AF272">
        <v>-0.66586523869309999</v>
      </c>
      <c r="AG272" s="25">
        <v>-1.81539715412803</v>
      </c>
      <c r="AJ272">
        <v>5.4903353796460005E-4</v>
      </c>
    </row>
    <row r="273" spans="1:36" x14ac:dyDescent="0.3">
      <c r="A273" s="16" t="s">
        <v>2855</v>
      </c>
      <c r="D273" s="3">
        <v>-4.0968970377612202</v>
      </c>
      <c r="E273" s="3">
        <v>3.9367151970708099</v>
      </c>
      <c r="F273" s="3">
        <v>-8.4169644348505503</v>
      </c>
      <c r="G273" s="3">
        <v>2.2193526567613402</v>
      </c>
      <c r="H273" s="3">
        <v>3.8416005484458799</v>
      </c>
      <c r="I273" s="3">
        <v>12.3536796319214</v>
      </c>
      <c r="J273" s="3">
        <v>4.3200673970893302</v>
      </c>
      <c r="K273" s="3">
        <v>1.7173625403094599</v>
      </c>
      <c r="L273" s="3">
        <v>-7.9384975862071103</v>
      </c>
      <c r="M273"/>
      <c r="N273"/>
      <c r="O273"/>
      <c r="P273" s="2">
        <v>0.34987874158570398</v>
      </c>
      <c r="Q273" s="2">
        <v>0.57685616004268203</v>
      </c>
      <c r="R273" s="5">
        <v>0.1372301537220178</v>
      </c>
      <c r="S273" s="5">
        <v>0.52813616333193658</v>
      </c>
      <c r="T273" s="2">
        <v>0.55357236750005501</v>
      </c>
      <c r="U273" s="2">
        <v>3.6037245283791999E-2</v>
      </c>
      <c r="V273" s="2">
        <v>0.4295223412039289</v>
      </c>
      <c r="W273" s="2">
        <v>0.2446080197781943</v>
      </c>
      <c r="X273" s="2">
        <v>0</v>
      </c>
      <c r="AA273" s="2">
        <v>-7.9780746137672596</v>
      </c>
      <c r="AB273" s="1">
        <v>3.9831378239366999E-2</v>
      </c>
      <c r="AC273" s="2">
        <v>-7.9780746137672596</v>
      </c>
      <c r="AD273" s="1">
        <v>3.9831378239366999E-2</v>
      </c>
      <c r="AE273" s="4">
        <v>0</v>
      </c>
      <c r="AF273">
        <v>0</v>
      </c>
      <c r="AG273" s="27">
        <v>-10.62343519823073</v>
      </c>
      <c r="AJ273"/>
    </row>
    <row r="274" spans="1:36" x14ac:dyDescent="0.3">
      <c r="A274" t="s">
        <v>2854</v>
      </c>
      <c r="D274" s="3">
        <v>1.4740859368738199</v>
      </c>
      <c r="E274" s="3">
        <v>6.08961776118747</v>
      </c>
      <c r="F274" s="3">
        <v>-3.1771827155526302</v>
      </c>
      <c r="G274" s="3">
        <v>16.465074071467601</v>
      </c>
      <c r="H274" s="3">
        <v>2.91840845089102</v>
      </c>
      <c r="I274" s="3">
        <v>9.2668004767400998</v>
      </c>
      <c r="J274" s="3">
        <v>4.6512686524264604</v>
      </c>
      <c r="K274" s="3">
        <v>-10.3754563102801</v>
      </c>
      <c r="L274" s="3">
        <v>-1.44432251401722</v>
      </c>
      <c r="M274"/>
      <c r="N274"/>
      <c r="O274"/>
      <c r="P274" s="2">
        <v>4.4200975262434897E-2</v>
      </c>
      <c r="Q274" s="2">
        <v>0.40299383378037767</v>
      </c>
      <c r="R274" s="5">
        <v>0.1058519482162953</v>
      </c>
      <c r="S274" s="5">
        <v>0.1788208935406235</v>
      </c>
      <c r="T274" s="2">
        <v>1.03864530161605E-2</v>
      </c>
      <c r="U274" s="2">
        <v>1.8798034369908699E-2</v>
      </c>
      <c r="V274" s="2">
        <v>5.9529377275380199E-2</v>
      </c>
      <c r="W274" s="2">
        <v>0.22913537920923599</v>
      </c>
      <c r="X274" s="2">
        <v>0</v>
      </c>
      <c r="AA274" s="2">
        <v>0</v>
      </c>
      <c r="AB274" s="1"/>
      <c r="AC274" s="2">
        <v>0</v>
      </c>
      <c r="AE274" s="4">
        <v>0</v>
      </c>
      <c r="AF274">
        <v>0</v>
      </c>
      <c r="AG274" s="25">
        <v>0</v>
      </c>
      <c r="AJ274"/>
    </row>
    <row r="275" spans="1:36" x14ac:dyDescent="0.3">
      <c r="A275" t="s">
        <v>2853</v>
      </c>
      <c r="D275" s="3">
        <v>-0.10834136164467</v>
      </c>
      <c r="E275" s="3">
        <v>14.1009149260843</v>
      </c>
      <c r="F275" s="3">
        <v>-4.4315373824781599</v>
      </c>
      <c r="G275" s="3">
        <v>23.626545162499902</v>
      </c>
      <c r="H275" s="3">
        <v>3.18137003501166</v>
      </c>
      <c r="I275" s="3">
        <v>18.532452308562501</v>
      </c>
      <c r="J275" s="3">
        <v>4.3231960208334801</v>
      </c>
      <c r="K275" s="3">
        <v>-9.5256302364155694</v>
      </c>
      <c r="L275" s="3">
        <v>-3.2897113966563198</v>
      </c>
      <c r="M275"/>
      <c r="N275"/>
      <c r="O275"/>
      <c r="P275" s="2">
        <v>2.4617607151621E-3</v>
      </c>
      <c r="Q275" s="2">
        <v>0.9799481773926606</v>
      </c>
      <c r="R275" s="5">
        <v>0.14650165688823791</v>
      </c>
      <c r="S275" s="5">
        <v>0.19593667734114209</v>
      </c>
      <c r="T275" s="2">
        <v>1.0336467961422999E-3</v>
      </c>
      <c r="U275" s="2">
        <v>1.58808933406825E-2</v>
      </c>
      <c r="V275" s="2">
        <v>0.3575543088548464</v>
      </c>
      <c r="W275" s="2">
        <v>0.52260793389553573</v>
      </c>
      <c r="X275" s="2">
        <v>0</v>
      </c>
      <c r="AA275" s="2">
        <v>7.0746880553969993E-2</v>
      </c>
      <c r="AB275" s="1">
        <v>0.69604864789653098</v>
      </c>
      <c r="AC275" s="2">
        <v>2.3226461918669399</v>
      </c>
      <c r="AD275" s="1">
        <v>0.69604864789653098</v>
      </c>
      <c r="AE275" s="4">
        <v>-2.2518993113129699</v>
      </c>
      <c r="AF275">
        <v>-2.2518993113129699</v>
      </c>
      <c r="AG275" s="25">
        <v>-0.99529395199100001</v>
      </c>
      <c r="AJ275">
        <v>3.127991909242E-4</v>
      </c>
    </row>
    <row r="276" spans="1:36" x14ac:dyDescent="0.3">
      <c r="A276" t="s">
        <v>2852</v>
      </c>
      <c r="D276" s="3">
        <v>0.63633412307603998</v>
      </c>
      <c r="E276" s="3">
        <v>-0.22207693472123999</v>
      </c>
      <c r="F276" s="3">
        <v>-3.1349244479729199</v>
      </c>
      <c r="G276" s="3">
        <v>6.9812888533272899</v>
      </c>
      <c r="H276" s="3">
        <v>0.66124622064748995</v>
      </c>
      <c r="I276" s="3">
        <v>2.91284751325168</v>
      </c>
      <c r="J276" s="3">
        <v>3.7712585710489801</v>
      </c>
      <c r="K276" s="3">
        <v>-7.2033657880485302</v>
      </c>
      <c r="L276" s="3">
        <v>-2.4912097571440001E-2</v>
      </c>
      <c r="M276"/>
      <c r="N276"/>
      <c r="O276"/>
      <c r="P276" s="2">
        <v>0.62318188132278907</v>
      </c>
      <c r="Q276" s="2">
        <v>0.81538421156860064</v>
      </c>
      <c r="R276" s="5">
        <v>9.4142920794472701E-2</v>
      </c>
      <c r="S276" s="5">
        <v>0.86125305829856902</v>
      </c>
      <c r="T276" s="2">
        <v>9.7488536688840992E-3</v>
      </c>
      <c r="U276" s="2">
        <v>9.9368558005059796E-2</v>
      </c>
      <c r="V276" s="2">
        <v>0.16078089821980709</v>
      </c>
      <c r="W276" s="2">
        <v>0.99524147274027241</v>
      </c>
      <c r="X276" s="2">
        <v>0</v>
      </c>
      <c r="AA276" s="2">
        <v>-1.07165312208561</v>
      </c>
      <c r="AB276" s="1">
        <v>2.865163268962E-4</v>
      </c>
      <c r="AC276" s="2">
        <v>0</v>
      </c>
      <c r="AD276" s="1">
        <v>2.865163268962E-4</v>
      </c>
      <c r="AE276" s="4">
        <v>-1.07165312208561</v>
      </c>
      <c r="AF276">
        <v>-1.07165312208561</v>
      </c>
      <c r="AG276" s="25">
        <v>-1.07165312208561</v>
      </c>
      <c r="AJ276">
        <v>2.475094035618E-4</v>
      </c>
    </row>
    <row r="277" spans="1:36" x14ac:dyDescent="0.3">
      <c r="A277" t="s">
        <v>2851</v>
      </c>
      <c r="D277" s="3">
        <v>5.2500351896472397</v>
      </c>
      <c r="E277" s="3">
        <v>15.360079249225601</v>
      </c>
      <c r="F277" s="3">
        <v>3.5442215292646799</v>
      </c>
      <c r="G277" s="3">
        <v>27.628201193904701</v>
      </c>
      <c r="H277" s="3">
        <v>7.8459644185423603</v>
      </c>
      <c r="I277" s="3">
        <v>11.815857719960899</v>
      </c>
      <c r="J277" s="3">
        <v>1.70581366038256</v>
      </c>
      <c r="K277" s="3">
        <v>-12.2681219446791</v>
      </c>
      <c r="L277" s="3">
        <v>-2.5959292288950899</v>
      </c>
      <c r="M277"/>
      <c r="N277"/>
      <c r="O277"/>
      <c r="P277" s="2">
        <v>1.57541761069349E-2</v>
      </c>
      <c r="Q277" s="2">
        <v>8.7740491232031995E-2</v>
      </c>
      <c r="R277" s="5">
        <v>8.7795126706918095E-2</v>
      </c>
      <c r="S277" s="5">
        <v>3.6392806507770097E-2</v>
      </c>
      <c r="T277" s="2">
        <v>6.2735228421891996E-3</v>
      </c>
      <c r="U277" s="2">
        <v>8.7933345285520007E-3</v>
      </c>
      <c r="V277" s="2">
        <v>0.34231564080525489</v>
      </c>
      <c r="W277" s="2">
        <v>0.2490629135098982</v>
      </c>
      <c r="X277" s="2">
        <v>1.523444924715099E-16</v>
      </c>
      <c r="AA277" s="2">
        <v>1.7765135640476399</v>
      </c>
      <c r="AB277" s="1">
        <v>8.5845879842577997E-3</v>
      </c>
      <c r="AC277" s="2">
        <v>1.7765135640476399</v>
      </c>
      <c r="AD277" s="1">
        <v>8.5845879842577997E-3</v>
      </c>
      <c r="AE277" s="4">
        <v>0</v>
      </c>
      <c r="AF277">
        <v>0</v>
      </c>
      <c r="AG277" s="25">
        <v>0</v>
      </c>
      <c r="AJ277"/>
    </row>
    <row r="278" spans="1:36" x14ac:dyDescent="0.3">
      <c r="A278" t="s">
        <v>2850</v>
      </c>
      <c r="D278" s="3">
        <v>-6.5482934510821798</v>
      </c>
      <c r="E278" s="3">
        <v>13.3746216270881</v>
      </c>
      <c r="F278" s="3">
        <v>-11.152670351688201</v>
      </c>
      <c r="G278" s="3">
        <v>24.225064109502</v>
      </c>
      <c r="H278" s="3">
        <v>2.2613979697898401</v>
      </c>
      <c r="I278" s="3">
        <v>24.527291978776301</v>
      </c>
      <c r="J278" s="3">
        <v>4.6043769006060398</v>
      </c>
      <c r="K278" s="3">
        <v>-10.8504424824139</v>
      </c>
      <c r="L278" s="3">
        <v>-8.8096914208720207</v>
      </c>
      <c r="M278"/>
      <c r="N278"/>
      <c r="O278"/>
      <c r="P278" s="2">
        <v>6.5662806818071504E-2</v>
      </c>
      <c r="Q278" s="2">
        <v>0.26958989583719539</v>
      </c>
      <c r="R278" s="5">
        <v>9.8821456825957596E-2</v>
      </c>
      <c r="S278" s="5">
        <v>0.642624150958648</v>
      </c>
      <c r="T278" s="2">
        <v>2.56122095926377E-2</v>
      </c>
      <c r="U278" s="2">
        <v>1.4098979652079E-3</v>
      </c>
      <c r="V278" s="2">
        <v>6.4369700370788999E-2</v>
      </c>
      <c r="W278" s="2">
        <v>1.8741536371097999E-2</v>
      </c>
      <c r="X278" s="2">
        <v>0</v>
      </c>
      <c r="AA278" s="2">
        <v>0</v>
      </c>
      <c r="AB278" s="1"/>
      <c r="AC278" s="2">
        <v>0</v>
      </c>
      <c r="AE278" s="4">
        <v>0</v>
      </c>
      <c r="AF278">
        <v>0</v>
      </c>
      <c r="AG278" s="25">
        <v>0</v>
      </c>
      <c r="AJ278"/>
    </row>
    <row r="279" spans="1:36" x14ac:dyDescent="0.3">
      <c r="A279" t="s">
        <v>2849</v>
      </c>
      <c r="D279" s="3">
        <v>6.7001117109780003E-2</v>
      </c>
      <c r="E279" s="3">
        <v>-1.50075123852961</v>
      </c>
      <c r="F279" s="3">
        <v>-0.62632438431897997</v>
      </c>
      <c r="G279" s="3">
        <v>5.6042121011366302</v>
      </c>
      <c r="H279" s="3">
        <v>1.46976257529457</v>
      </c>
      <c r="I279" s="3">
        <v>-0.87442685421063004</v>
      </c>
      <c r="J279" s="3">
        <v>0.69332550142876004</v>
      </c>
      <c r="K279" s="3">
        <v>-7.1049633396662504</v>
      </c>
      <c r="L279" s="3">
        <v>-1.40276145818477</v>
      </c>
      <c r="M279"/>
      <c r="N279"/>
      <c r="O279"/>
      <c r="P279" s="2">
        <v>0.38512798570308382</v>
      </c>
      <c r="Q279" s="2">
        <v>0.97637790420375581</v>
      </c>
      <c r="R279" s="5">
        <v>0.7133853300631674</v>
      </c>
      <c r="S279" s="5">
        <v>0.55608532714533843</v>
      </c>
      <c r="T279" s="2">
        <v>6.7863326794671996E-2</v>
      </c>
      <c r="U279" s="2">
        <v>6.6505648103809996E-3</v>
      </c>
      <c r="V279" s="2">
        <v>0.23603316700375371</v>
      </c>
      <c r="W279" s="2">
        <v>0.37505644053993148</v>
      </c>
      <c r="X279" s="2">
        <v>0</v>
      </c>
      <c r="AA279" s="2">
        <v>0</v>
      </c>
      <c r="AB279" s="1"/>
      <c r="AC279" s="2">
        <v>0</v>
      </c>
      <c r="AE279" s="4">
        <v>0</v>
      </c>
      <c r="AF279">
        <v>0</v>
      </c>
      <c r="AG279" s="25">
        <v>0</v>
      </c>
      <c r="AJ279"/>
    </row>
    <row r="280" spans="1:36" x14ac:dyDescent="0.3">
      <c r="A280" t="s">
        <v>2848</v>
      </c>
      <c r="D280" s="3">
        <v>-13.7512015486795</v>
      </c>
      <c r="E280" s="3">
        <v>-27.4914787070221</v>
      </c>
      <c r="F280" s="3">
        <v>-17.7626366930904</v>
      </c>
      <c r="G280" s="3">
        <v>-17.047371679326201</v>
      </c>
      <c r="H280" s="3">
        <v>-5.2154751844437497</v>
      </c>
      <c r="I280" s="3">
        <v>-9.7288420139317004</v>
      </c>
      <c r="J280" s="3">
        <v>4.0114351444108998</v>
      </c>
      <c r="K280" s="3">
        <v>-10.4441070276958</v>
      </c>
      <c r="L280" s="3">
        <v>-8.5357263642356997</v>
      </c>
      <c r="M280"/>
      <c r="N280"/>
      <c r="O280"/>
      <c r="P280" s="2">
        <v>8.4604163081799494E-2</v>
      </c>
      <c r="Q280" s="2">
        <v>0.33490242504382878</v>
      </c>
      <c r="R280" s="5">
        <v>0.164392547077438</v>
      </c>
      <c r="S280" s="5">
        <v>0.66366549329751467</v>
      </c>
      <c r="T280" s="2">
        <v>0.1547186620646763</v>
      </c>
      <c r="U280" s="2">
        <v>7.8660634453552106E-2</v>
      </c>
      <c r="V280" s="2">
        <v>0.32379650640756757</v>
      </c>
      <c r="W280" s="2">
        <v>5.5748057577231898E-2</v>
      </c>
      <c r="X280" s="2">
        <v>0</v>
      </c>
      <c r="AA280" s="2">
        <v>0</v>
      </c>
      <c r="AB280" s="1"/>
      <c r="AC280" s="2">
        <v>0</v>
      </c>
      <c r="AE280" s="4">
        <v>0</v>
      </c>
      <c r="AF280">
        <v>0</v>
      </c>
      <c r="AG280" s="25">
        <v>0</v>
      </c>
      <c r="AJ280"/>
    </row>
    <row r="281" spans="1:36" x14ac:dyDescent="0.3">
      <c r="A281" t="s">
        <v>2847</v>
      </c>
      <c r="D281" s="3">
        <v>6.3032820073755804</v>
      </c>
      <c r="E281" s="3">
        <v>19.443700929983802</v>
      </c>
      <c r="F281" s="3">
        <v>4.8914058561295297</v>
      </c>
      <c r="G281" s="3">
        <v>29.792878155328999</v>
      </c>
      <c r="H281" s="3">
        <v>6.0327635745841999</v>
      </c>
      <c r="I281" s="3">
        <v>14.5522950738543</v>
      </c>
      <c r="J281" s="3">
        <v>1.41187615124608</v>
      </c>
      <c r="K281" s="3">
        <v>-10.349177225345199</v>
      </c>
      <c r="L281" s="3">
        <v>0.27051843279142002</v>
      </c>
      <c r="M281"/>
      <c r="N281"/>
      <c r="O281"/>
      <c r="P281" s="2">
        <v>2.1909158813678602E-2</v>
      </c>
      <c r="Q281" s="2">
        <v>0.1399390798579275</v>
      </c>
      <c r="R281" s="5">
        <v>0.12743806841846969</v>
      </c>
      <c r="S281" s="5">
        <v>0.17340593958862349</v>
      </c>
      <c r="T281" s="2">
        <v>1.03864530161605E-2</v>
      </c>
      <c r="U281" s="2">
        <v>1.5876945042353399E-2</v>
      </c>
      <c r="V281" s="2">
        <v>0.57694909136951067</v>
      </c>
      <c r="W281" s="2">
        <v>0.9494116641201672</v>
      </c>
      <c r="X281" s="2">
        <v>0</v>
      </c>
      <c r="AA281" s="2">
        <v>0</v>
      </c>
      <c r="AB281" s="1"/>
      <c r="AC281" s="2">
        <v>0</v>
      </c>
      <c r="AE281" s="4">
        <v>0</v>
      </c>
      <c r="AF281">
        <v>0</v>
      </c>
      <c r="AG281" s="25">
        <v>0</v>
      </c>
      <c r="AJ281"/>
    </row>
    <row r="282" spans="1:36" x14ac:dyDescent="0.3">
      <c r="A282" t="s">
        <v>2846</v>
      </c>
      <c r="D282" s="3">
        <v>-1.3172612597536899</v>
      </c>
      <c r="E282" s="3">
        <v>-1.9020142267047899</v>
      </c>
      <c r="F282" s="3">
        <v>-14.9780308188137</v>
      </c>
      <c r="G282" s="3">
        <v>5.8092606102924602</v>
      </c>
      <c r="H282" s="3">
        <v>4.0078947651382304</v>
      </c>
      <c r="I282" s="3">
        <v>13.0760165921089</v>
      </c>
      <c r="J282" s="3">
        <v>13.66076955906</v>
      </c>
      <c r="K282" s="3">
        <v>-7.7112748369973003</v>
      </c>
      <c r="L282" s="3">
        <v>-5.3251560248919301</v>
      </c>
      <c r="M282"/>
      <c r="N282"/>
      <c r="O282"/>
      <c r="P282" s="2">
        <v>0.28367910525919587</v>
      </c>
      <c r="Q282" s="2">
        <v>0.59697240835743148</v>
      </c>
      <c r="R282" s="5">
        <v>2.5328607426290201E-2</v>
      </c>
      <c r="S282" s="5">
        <v>0.18437600155759901</v>
      </c>
      <c r="T282" s="2">
        <v>5.8805261892744799E-2</v>
      </c>
      <c r="U282" s="2">
        <v>1.3080436715972E-3</v>
      </c>
      <c r="V282" s="2">
        <v>6.7473043015689998E-3</v>
      </c>
      <c r="W282" s="2">
        <v>5.3785867351234598E-2</v>
      </c>
      <c r="X282" s="2">
        <v>0</v>
      </c>
      <c r="AA282" s="2">
        <v>0</v>
      </c>
      <c r="AB282" s="1"/>
      <c r="AC282" s="2">
        <v>0</v>
      </c>
      <c r="AE282" s="4">
        <v>0</v>
      </c>
      <c r="AF282">
        <v>0</v>
      </c>
      <c r="AG282" s="25">
        <v>0</v>
      </c>
      <c r="AJ282"/>
    </row>
    <row r="283" spans="1:36" x14ac:dyDescent="0.3">
      <c r="A283" t="s">
        <v>2845</v>
      </c>
      <c r="D283" s="3">
        <v>-8.8592894484445104</v>
      </c>
      <c r="E283" s="3">
        <v>12.1776228358314</v>
      </c>
      <c r="F283" s="3">
        <v>-4.8324839311089196</v>
      </c>
      <c r="G283" s="3">
        <v>7.9366412428459503</v>
      </c>
      <c r="H283" s="3">
        <v>1.74430842919278</v>
      </c>
      <c r="I283" s="3">
        <v>17.0101067669403</v>
      </c>
      <c r="J283" s="3">
        <v>-4.0268055173355801</v>
      </c>
      <c r="K283" s="3">
        <v>4.2409815929854604</v>
      </c>
      <c r="L283" s="3">
        <v>-10.6035978776373</v>
      </c>
      <c r="M283"/>
      <c r="N283"/>
      <c r="O283"/>
      <c r="P283" s="2">
        <v>3.3010611021319698E-2</v>
      </c>
      <c r="Q283" s="2">
        <v>0.26417622148885128</v>
      </c>
      <c r="R283" s="5">
        <v>0.20762521548851051</v>
      </c>
      <c r="S283" s="5">
        <v>0.53173738073099341</v>
      </c>
      <c r="T283" s="2">
        <v>4.9560343739469E-2</v>
      </c>
      <c r="U283" s="2">
        <v>3.0038327289990299E-2</v>
      </c>
      <c r="V283" s="2">
        <v>0.51170588829095542</v>
      </c>
      <c r="W283" s="2">
        <v>0.1834102484968656</v>
      </c>
      <c r="X283" s="2">
        <v>0</v>
      </c>
      <c r="AA283" s="2">
        <v>0</v>
      </c>
      <c r="AB283" s="1"/>
      <c r="AC283" s="2">
        <v>0</v>
      </c>
      <c r="AE283" s="4">
        <v>0</v>
      </c>
      <c r="AF283">
        <v>0</v>
      </c>
      <c r="AG283" s="25">
        <v>0</v>
      </c>
      <c r="AJ283"/>
    </row>
    <row r="284" spans="1:36" x14ac:dyDescent="0.3">
      <c r="A284" t="s">
        <v>2844</v>
      </c>
      <c r="D284" s="3">
        <v>-9.05295524975236</v>
      </c>
      <c r="E284" s="3">
        <v>-22.997106561627199</v>
      </c>
      <c r="F284" s="3">
        <v>4.8662585299629599</v>
      </c>
      <c r="G284" s="3">
        <v>-15.0552397098577</v>
      </c>
      <c r="H284" s="3">
        <v>-9.9014266308929493</v>
      </c>
      <c r="I284" s="3">
        <v>-27.8633650915902</v>
      </c>
      <c r="J284" s="3">
        <v>-13.919213779715299</v>
      </c>
      <c r="K284" s="3">
        <v>-7.9418668517695297</v>
      </c>
      <c r="L284" s="3">
        <v>0.84847138114055998</v>
      </c>
      <c r="M284"/>
      <c r="N284"/>
      <c r="O284"/>
      <c r="P284" s="2">
        <v>7.6750023139468999E-3</v>
      </c>
      <c r="Q284" s="2">
        <v>0.26062147360896859</v>
      </c>
      <c r="R284" s="5">
        <v>4.4837028867933899E-2</v>
      </c>
      <c r="S284" s="5">
        <v>1.08838103634667E-2</v>
      </c>
      <c r="T284" s="2">
        <v>9.9277593572184002E-3</v>
      </c>
      <c r="U284" s="2">
        <v>5.8891919401568996E-3</v>
      </c>
      <c r="V284" s="2">
        <v>8.6653172401618905E-2</v>
      </c>
      <c r="W284" s="2">
        <v>0.90412019202529481</v>
      </c>
      <c r="X284" s="2">
        <v>0</v>
      </c>
      <c r="AA284" s="2">
        <v>11.52724493370949</v>
      </c>
      <c r="AB284" s="1">
        <v>1.1183842102178E-3</v>
      </c>
      <c r="AC284" s="2">
        <v>11.52724493370949</v>
      </c>
      <c r="AD284" s="1">
        <v>1.1183842102178E-3</v>
      </c>
      <c r="AE284" s="4">
        <v>0</v>
      </c>
      <c r="AF284">
        <v>0</v>
      </c>
      <c r="AG284" s="25">
        <v>11.52724493370949</v>
      </c>
      <c r="AJ284"/>
    </row>
    <row r="285" spans="1:36" x14ac:dyDescent="0.3">
      <c r="A285" t="s">
        <v>2843</v>
      </c>
      <c r="D285" s="3">
        <v>3.0031313637771402</v>
      </c>
      <c r="E285" s="3">
        <v>7.8589763344582302</v>
      </c>
      <c r="F285" s="3">
        <v>0.95841591065478005</v>
      </c>
      <c r="G285" s="3">
        <v>10.206175408560901</v>
      </c>
      <c r="H285" s="3">
        <v>4.0547206447508</v>
      </c>
      <c r="I285" s="3">
        <v>6.9005604238034497</v>
      </c>
      <c r="J285" s="3">
        <v>2.0447154531223499</v>
      </c>
      <c r="K285" s="3">
        <v>-2.34719907410267</v>
      </c>
      <c r="L285" s="3">
        <v>-1.05158928097364</v>
      </c>
      <c r="M285"/>
      <c r="N285"/>
      <c r="O285"/>
      <c r="P285" s="2">
        <v>4.4201646931317798E-2</v>
      </c>
      <c r="Q285" s="2">
        <v>0.25716198055152861</v>
      </c>
      <c r="R285" s="5">
        <v>0.57122203309713582</v>
      </c>
      <c r="S285" s="5">
        <v>0.1971069891802161</v>
      </c>
      <c r="T285" s="2">
        <v>2.64454570904714E-2</v>
      </c>
      <c r="U285" s="2">
        <v>1.2050667875536001E-2</v>
      </c>
      <c r="V285" s="2">
        <v>5.80190108751217E-2</v>
      </c>
      <c r="W285" s="2">
        <v>0.2135221824307616</v>
      </c>
      <c r="X285" s="2">
        <v>1.2367639250786699E-16</v>
      </c>
      <c r="AA285" s="2">
        <v>-2.5638978762260001E-2</v>
      </c>
      <c r="AB285" s="1">
        <v>0.8607921073606386</v>
      </c>
      <c r="AC285" s="2">
        <v>0.54779128896623996</v>
      </c>
      <c r="AD285" s="1">
        <v>0.8607921073606386</v>
      </c>
      <c r="AE285" s="4">
        <v>-0.58031980998181998</v>
      </c>
      <c r="AF285">
        <v>-0.57343026772850003</v>
      </c>
      <c r="AG285" s="25">
        <v>-0.30626803245688</v>
      </c>
      <c r="AJ285">
        <v>9.1431995591933993E-3</v>
      </c>
    </row>
    <row r="286" spans="1:36" x14ac:dyDescent="0.3">
      <c r="A286" t="s">
        <v>2842</v>
      </c>
      <c r="D286" s="3">
        <v>3.0946351526284102</v>
      </c>
      <c r="E286" s="3">
        <v>14.9228839181916</v>
      </c>
      <c r="F286" s="3">
        <v>3.7696530199613898</v>
      </c>
      <c r="G286" s="3">
        <v>22.740049410155599</v>
      </c>
      <c r="H286" s="3">
        <v>3.5073541870781701</v>
      </c>
      <c r="I286" s="3">
        <v>11.1532308982302</v>
      </c>
      <c r="J286" s="3">
        <v>-0.67501786733294999</v>
      </c>
      <c r="K286" s="3">
        <v>-7.8171654919639701</v>
      </c>
      <c r="L286" s="3">
        <v>-0.41271903444967001</v>
      </c>
      <c r="M286"/>
      <c r="N286"/>
      <c r="O286"/>
      <c r="P286" s="2">
        <v>7.7528921032377601E-2</v>
      </c>
      <c r="Q286" s="2">
        <v>0.61329360166543734</v>
      </c>
      <c r="R286" s="5">
        <v>0.47616056647809119</v>
      </c>
      <c r="S286" s="5">
        <v>0.57455860598749042</v>
      </c>
      <c r="T286" s="2">
        <v>3.8478154939788803E-2</v>
      </c>
      <c r="U286" s="2">
        <v>4.3835097505320601E-2</v>
      </c>
      <c r="V286" s="2">
        <v>0.8140061464554218</v>
      </c>
      <c r="W286" s="2">
        <v>0.83819071237841325</v>
      </c>
      <c r="X286" s="2">
        <v>0</v>
      </c>
      <c r="AA286" s="2">
        <v>0</v>
      </c>
      <c r="AB286" s="1"/>
      <c r="AC286" s="2">
        <v>0</v>
      </c>
      <c r="AE286" s="4">
        <v>0</v>
      </c>
      <c r="AF286">
        <v>0</v>
      </c>
      <c r="AG286" s="25">
        <v>0</v>
      </c>
      <c r="AJ286"/>
    </row>
    <row r="287" spans="1:36" x14ac:dyDescent="0.3">
      <c r="A287" t="s">
        <v>2841</v>
      </c>
      <c r="D287" s="3">
        <v>-2.9557726805699298</v>
      </c>
      <c r="E287" s="3">
        <v>4.1609397323274102</v>
      </c>
      <c r="F287" s="3">
        <v>12.0156946529746</v>
      </c>
      <c r="G287" s="3">
        <v>3.4720084567579099</v>
      </c>
      <c r="H287" s="3">
        <v>-4.2382741934616401</v>
      </c>
      <c r="I287" s="3">
        <v>-7.8547549206472604</v>
      </c>
      <c r="J287" s="3">
        <v>-14.9714673335446</v>
      </c>
      <c r="K287" s="3">
        <v>0.68893127556952005</v>
      </c>
      <c r="L287" s="3">
        <v>1.28250151289179</v>
      </c>
      <c r="M287"/>
      <c r="N287"/>
      <c r="O287"/>
      <c r="P287" s="2">
        <v>9.3540620803496496E-2</v>
      </c>
      <c r="Q287" s="2">
        <v>0.2955154112915056</v>
      </c>
      <c r="R287" s="5">
        <v>1.9189590501343001E-2</v>
      </c>
      <c r="S287" s="5">
        <v>0.45746626837505627</v>
      </c>
      <c r="T287" s="2">
        <v>0.1138756711524834</v>
      </c>
      <c r="U287" s="2">
        <v>1.0471590286172699E-2</v>
      </c>
      <c r="V287" s="2">
        <v>5.3676423068658996E-3</v>
      </c>
      <c r="W287" s="2">
        <v>0.81630361463924483</v>
      </c>
      <c r="X287" s="2">
        <v>1.436750626072007E-14</v>
      </c>
      <c r="AA287" s="2">
        <v>0</v>
      </c>
      <c r="AB287" s="1"/>
      <c r="AC287" s="2">
        <v>0</v>
      </c>
      <c r="AE287" s="4">
        <v>0</v>
      </c>
      <c r="AF287">
        <v>0</v>
      </c>
      <c r="AG287" s="25">
        <v>0</v>
      </c>
      <c r="AJ287"/>
    </row>
    <row r="288" spans="1:36" x14ac:dyDescent="0.3">
      <c r="A288" t="s">
        <v>2840</v>
      </c>
      <c r="D288" s="3">
        <v>-0.57248975934557</v>
      </c>
      <c r="E288" s="3">
        <v>3.28710231853566</v>
      </c>
      <c r="F288" s="3">
        <v>4.48853974666621</v>
      </c>
      <c r="G288" s="3">
        <v>5.7271768422622298</v>
      </c>
      <c r="H288" s="3">
        <v>-0.82745990418906001</v>
      </c>
      <c r="I288" s="3">
        <v>-1.20143742813054</v>
      </c>
      <c r="J288" s="3">
        <v>-5.0610295060117796</v>
      </c>
      <c r="K288" s="3">
        <v>-2.4400745237265702</v>
      </c>
      <c r="L288" s="3">
        <v>0.2549701448435</v>
      </c>
      <c r="M288"/>
      <c r="N288"/>
      <c r="O288"/>
      <c r="P288" s="2">
        <v>5.73944116487837E-2</v>
      </c>
      <c r="Q288" s="2">
        <v>0.7371092086453418</v>
      </c>
      <c r="R288" s="5">
        <v>0.16889992926317829</v>
      </c>
      <c r="S288" s="5">
        <v>0.71834750594093311</v>
      </c>
      <c r="T288" s="2">
        <v>2.3111542258102202E-2</v>
      </c>
      <c r="U288" s="2">
        <v>0.58251030211662203</v>
      </c>
      <c r="V288" s="2">
        <v>0.14297279052251191</v>
      </c>
      <c r="W288" s="2">
        <v>0.92272345668028799</v>
      </c>
      <c r="X288" s="2">
        <v>0</v>
      </c>
      <c r="AA288" s="2">
        <v>0</v>
      </c>
      <c r="AB288" s="1"/>
      <c r="AC288" s="2">
        <v>0</v>
      </c>
      <c r="AE288" s="4">
        <v>0</v>
      </c>
      <c r="AF288">
        <v>0</v>
      </c>
      <c r="AG288" s="25">
        <v>0</v>
      </c>
      <c r="AJ288"/>
    </row>
    <row r="289" spans="1:36" x14ac:dyDescent="0.3">
      <c r="A289" t="s">
        <v>2839</v>
      </c>
      <c r="D289" s="3">
        <v>-2.7310750953761498</v>
      </c>
      <c r="E289" s="3">
        <v>-2.0898504160001798</v>
      </c>
      <c r="F289" s="3">
        <v>18.889432908183299</v>
      </c>
      <c r="G289" s="3">
        <v>-24.410644539554799</v>
      </c>
      <c r="H289" s="3">
        <v>-11.144263638640901</v>
      </c>
      <c r="I289" s="3">
        <v>-20.979283324183498</v>
      </c>
      <c r="J289" s="3">
        <v>-21.6205080035595</v>
      </c>
      <c r="K289" s="3">
        <v>22.320794123554599</v>
      </c>
      <c r="L289" s="3">
        <v>8.4131885432647202</v>
      </c>
      <c r="M289"/>
      <c r="N289"/>
      <c r="O289"/>
      <c r="P289" s="2">
        <v>8.1045942539937604E-2</v>
      </c>
      <c r="Q289" s="2">
        <v>0.39760929604724432</v>
      </c>
      <c r="R289" s="5">
        <v>6.4859687484369001E-3</v>
      </c>
      <c r="S289" s="5">
        <v>4.2757208046224002E-3</v>
      </c>
      <c r="T289" s="2">
        <v>3.5495769202027998E-3</v>
      </c>
      <c r="U289" s="2">
        <v>8.5641402384356007E-3</v>
      </c>
      <c r="V289" s="2">
        <v>2.9098407652426001E-3</v>
      </c>
      <c r="W289" s="2">
        <v>6.15333485237907E-2</v>
      </c>
      <c r="X289" s="2">
        <v>0</v>
      </c>
      <c r="AA289" s="2">
        <v>0</v>
      </c>
      <c r="AB289" s="1"/>
      <c r="AC289" s="2">
        <v>0</v>
      </c>
      <c r="AE289" s="4">
        <v>0</v>
      </c>
      <c r="AF289">
        <v>0</v>
      </c>
      <c r="AG289" s="25">
        <v>0</v>
      </c>
      <c r="AJ289"/>
    </row>
    <row r="290" spans="1:36" x14ac:dyDescent="0.3">
      <c r="A290" t="s">
        <v>2838</v>
      </c>
      <c r="D290" s="3">
        <v>4.02212898037026</v>
      </c>
      <c r="E290" s="3">
        <v>9.6635954247295999</v>
      </c>
      <c r="F290" s="3">
        <v>1.20442767538728</v>
      </c>
      <c r="G290" s="3">
        <v>10.3659230419654</v>
      </c>
      <c r="H290" s="3">
        <v>5.1696932634325199</v>
      </c>
      <c r="I290" s="3">
        <v>8.4591677493423099</v>
      </c>
      <c r="J290" s="3">
        <v>2.81770130498297</v>
      </c>
      <c r="K290" s="3">
        <v>-0.70232761723583004</v>
      </c>
      <c r="L290" s="3">
        <v>-1.1475642830622399</v>
      </c>
      <c r="M290"/>
      <c r="N290"/>
      <c r="O290"/>
      <c r="P290" s="2">
        <v>4.4362717935543902E-2</v>
      </c>
      <c r="Q290" s="2">
        <v>0.24532803770434999</v>
      </c>
      <c r="R290" s="5">
        <v>0.55881064319730633</v>
      </c>
      <c r="S290" s="5">
        <v>0.18613153594166029</v>
      </c>
      <c r="T290" s="2">
        <v>3.4361230259527198E-2</v>
      </c>
      <c r="U290" s="2">
        <v>1.7512700755653999E-3</v>
      </c>
      <c r="V290" s="2">
        <v>1.6351672445842801E-2</v>
      </c>
      <c r="W290" s="2">
        <v>0.17256673034444539</v>
      </c>
      <c r="X290" s="2">
        <v>2.236023622933281E-16</v>
      </c>
      <c r="AA290" s="2">
        <v>-3.3830685669700003E-2</v>
      </c>
      <c r="AB290" s="1">
        <v>0.8607921073606386</v>
      </c>
      <c r="AC290" s="2">
        <v>0.72281174228739997</v>
      </c>
      <c r="AD290" s="1">
        <v>0.8607921073606386</v>
      </c>
      <c r="AE290" s="4">
        <v>-0.76573319325402001</v>
      </c>
      <c r="AF290">
        <v>-0.75664242795711001</v>
      </c>
      <c r="AG290" s="25">
        <v>-0.40412130423770998</v>
      </c>
      <c r="AJ290">
        <v>9.1431995591933993E-3</v>
      </c>
    </row>
    <row r="291" spans="1:36" x14ac:dyDescent="0.3">
      <c r="A291" t="s">
        <v>2837</v>
      </c>
      <c r="D291" s="3">
        <v>3.5374928116946598</v>
      </c>
      <c r="E291" s="3">
        <v>8.0149808156984292</v>
      </c>
      <c r="F291" s="3">
        <v>-1.1040244626512501</v>
      </c>
      <c r="G291" s="3">
        <v>12.923970881739701</v>
      </c>
      <c r="H291" s="3">
        <v>4.7119456318952597</v>
      </c>
      <c r="I291" s="3">
        <v>9.1190052783496895</v>
      </c>
      <c r="J291" s="3">
        <v>4.6415172743459197</v>
      </c>
      <c r="K291" s="3">
        <v>-4.9089900660412598</v>
      </c>
      <c r="L291" s="3">
        <v>-1.1744528202005799</v>
      </c>
      <c r="M291"/>
      <c r="N291"/>
      <c r="O291"/>
      <c r="P291" s="2">
        <v>6.0898999917839203E-2</v>
      </c>
      <c r="Q291" s="2">
        <v>0.29048177676252512</v>
      </c>
      <c r="R291" s="5">
        <v>0.60648908423476333</v>
      </c>
      <c r="S291" s="5">
        <v>0.21805788457896119</v>
      </c>
      <c r="T291" s="2">
        <v>2.7520875228266399E-2</v>
      </c>
      <c r="U291" s="2">
        <v>8.1166421263331994E-3</v>
      </c>
      <c r="V291" s="2">
        <v>4.8836351909495998E-3</v>
      </c>
      <c r="W291" s="2">
        <v>0.1838507487764712</v>
      </c>
      <c r="X291" s="2">
        <v>2.654838657501377E-17</v>
      </c>
      <c r="AA291" s="2">
        <v>0.64113191107128009</v>
      </c>
      <c r="AB291" s="1">
        <v>3.2028412080498801E-2</v>
      </c>
      <c r="AC291" s="2">
        <v>0.89450335247298995</v>
      </c>
      <c r="AD291" s="1">
        <v>3.2028412080498801E-2</v>
      </c>
      <c r="AE291" s="4">
        <v>-0.29851478394579001</v>
      </c>
      <c r="AF291">
        <v>-0.25337144140170997</v>
      </c>
      <c r="AG291" s="25">
        <v>0.31151417428426997</v>
      </c>
      <c r="AJ291">
        <v>0.1851305110323048</v>
      </c>
    </row>
    <row r="292" spans="1:36" x14ac:dyDescent="0.3">
      <c r="A292" t="s">
        <v>2836</v>
      </c>
      <c r="D292" s="3">
        <v>0.87734218906637995</v>
      </c>
      <c r="E292" s="3">
        <v>-4.0477205098417697</v>
      </c>
      <c r="F292" s="3">
        <v>3.0443250666277102</v>
      </c>
      <c r="G292" s="3">
        <v>-0.12641804616902999</v>
      </c>
      <c r="H292" s="3">
        <v>-1.6747147424703399</v>
      </c>
      <c r="I292" s="3">
        <v>-7.0920455764694896</v>
      </c>
      <c r="J292" s="3">
        <v>-2.1669828775613298</v>
      </c>
      <c r="K292" s="3">
        <v>-3.9213024636727298</v>
      </c>
      <c r="L292" s="3">
        <v>2.5520569315367401</v>
      </c>
      <c r="M292"/>
      <c r="N292"/>
      <c r="O292"/>
      <c r="P292" s="2">
        <v>0.26277757519255918</v>
      </c>
      <c r="Q292" s="2">
        <v>0.87786733715501797</v>
      </c>
      <c r="R292" s="5">
        <v>0.40936085431438007</v>
      </c>
      <c r="S292" s="5">
        <v>0.69963299823754332</v>
      </c>
      <c r="T292" s="2">
        <v>0.96558557509610743</v>
      </c>
      <c r="U292" s="2">
        <v>5.0622925173661397E-2</v>
      </c>
      <c r="V292" s="2">
        <v>0.58269296508430801</v>
      </c>
      <c r="W292" s="2">
        <v>0.58439025736867622</v>
      </c>
      <c r="X292" s="2">
        <v>0</v>
      </c>
      <c r="AA292" s="2">
        <v>5.2792138977924399</v>
      </c>
      <c r="AB292" s="1">
        <v>3.6856742935861002E-3</v>
      </c>
      <c r="AC292" s="2">
        <v>1.7771499279548499</v>
      </c>
      <c r="AD292" s="1">
        <v>3.6856742935861002E-3</v>
      </c>
      <c r="AE292" s="4">
        <v>1.6642174229786599</v>
      </c>
      <c r="AF292">
        <v>3.5020639698375899</v>
      </c>
      <c r="AG292" s="25">
        <v>3.4413673509335099</v>
      </c>
      <c r="AJ292">
        <v>1.95629512624E-4</v>
      </c>
    </row>
    <row r="293" spans="1:36" x14ac:dyDescent="0.3">
      <c r="A293" t="s">
        <v>2835</v>
      </c>
      <c r="D293" s="3">
        <v>0.62092504065536003</v>
      </c>
      <c r="E293" s="3">
        <v>-2.39815592817919</v>
      </c>
      <c r="F293" s="3">
        <v>13.5279956604298</v>
      </c>
      <c r="G293" s="3">
        <v>-14.7317442734554</v>
      </c>
      <c r="H293" s="3">
        <v>-5.87418324001949</v>
      </c>
      <c r="I293" s="3">
        <v>-15.926151588609001</v>
      </c>
      <c r="J293" s="3">
        <v>-12.907070619774499</v>
      </c>
      <c r="K293" s="3">
        <v>12.333588345276199</v>
      </c>
      <c r="L293" s="3">
        <v>6.4951082806747999</v>
      </c>
      <c r="M293"/>
      <c r="N293"/>
      <c r="O293"/>
      <c r="P293" s="2">
        <v>8.61652369647887E-2</v>
      </c>
      <c r="Q293" s="2">
        <v>0.58079846564589832</v>
      </c>
      <c r="R293" s="5">
        <v>0.1129833078934476</v>
      </c>
      <c r="S293" s="5">
        <v>5.93354901843373E-2</v>
      </c>
      <c r="T293" s="2">
        <v>7.5216285011804997E-3</v>
      </c>
      <c r="U293" s="2">
        <v>7.1969326466810701E-2</v>
      </c>
      <c r="V293" s="2">
        <v>0.1366653695089548</v>
      </c>
      <c r="W293" s="2">
        <v>4.5299594723626699E-2</v>
      </c>
      <c r="X293" s="2">
        <v>0</v>
      </c>
      <c r="AA293" s="2">
        <v>16.424221015354281</v>
      </c>
      <c r="AB293" s="1">
        <v>3.6856742935861002E-3</v>
      </c>
      <c r="AC293" s="2">
        <v>5.5289108869706496</v>
      </c>
      <c r="AD293" s="1">
        <v>3.6856742935861002E-3</v>
      </c>
      <c r="AE293" s="4">
        <v>5.1775653159336086</v>
      </c>
      <c r="AF293">
        <v>10.89531012838362</v>
      </c>
      <c r="AG293" s="25">
        <v>10.706476202904261</v>
      </c>
      <c r="AJ293">
        <v>1.95629512624E-4</v>
      </c>
    </row>
    <row r="294" spans="1:36" x14ac:dyDescent="0.3">
      <c r="A294" t="s">
        <v>2834</v>
      </c>
      <c r="D294" s="3">
        <v>9.0864734488849592</v>
      </c>
      <c r="E294" s="3">
        <v>10.9822250631186</v>
      </c>
      <c r="F294" s="3">
        <v>12.067351074947</v>
      </c>
      <c r="G294" s="3">
        <v>14.104759120435901</v>
      </c>
      <c r="H294" s="3">
        <v>7.0718321066971601</v>
      </c>
      <c r="I294" s="3">
        <v>-1.0851260118283601</v>
      </c>
      <c r="J294" s="3">
        <v>-2.980877626062</v>
      </c>
      <c r="K294" s="3">
        <v>-3.1225340573172899</v>
      </c>
      <c r="L294" s="3">
        <v>2.01464134218782</v>
      </c>
      <c r="M294"/>
      <c r="N294"/>
      <c r="O294"/>
      <c r="P294" s="2">
        <v>7.7626440531585999E-3</v>
      </c>
      <c r="Q294" s="2">
        <v>2.0696439867156701E-2</v>
      </c>
      <c r="R294" s="5">
        <v>4.9677359708520004E-3</v>
      </c>
      <c r="S294" s="5">
        <v>4.2757208046224002E-3</v>
      </c>
      <c r="T294" s="2">
        <v>4.6579230676026999E-3</v>
      </c>
      <c r="U294" s="2">
        <v>0.26370251949156098</v>
      </c>
      <c r="V294" s="2">
        <v>0.1011398250516382</v>
      </c>
      <c r="W294" s="2">
        <v>0.24235979751452599</v>
      </c>
      <c r="X294" s="2">
        <v>4.9425634476607803E-16</v>
      </c>
      <c r="AA294" s="2">
        <v>0</v>
      </c>
      <c r="AB294" s="1"/>
      <c r="AC294" s="2">
        <v>0</v>
      </c>
      <c r="AE294" s="4">
        <v>0</v>
      </c>
      <c r="AF294">
        <v>0</v>
      </c>
      <c r="AG294" s="25">
        <v>0</v>
      </c>
      <c r="AJ294"/>
    </row>
    <row r="295" spans="1:36" x14ac:dyDescent="0.3">
      <c r="A295" t="s">
        <v>2833</v>
      </c>
      <c r="D295" s="3">
        <v>-0.79208345244932998</v>
      </c>
      <c r="E295" s="3">
        <v>16.815295060395901</v>
      </c>
      <c r="F295" s="3">
        <v>17.729851826442999</v>
      </c>
      <c r="G295" s="3">
        <v>8.7033240630982398</v>
      </c>
      <c r="H295" s="3">
        <v>-3.0249003731192801</v>
      </c>
      <c r="I295" s="3">
        <v>-0.91455676604700997</v>
      </c>
      <c r="J295" s="3">
        <v>-18.5219352788923</v>
      </c>
      <c r="K295" s="3">
        <v>8.1119709972976803</v>
      </c>
      <c r="L295" s="3">
        <v>2.23281692066996</v>
      </c>
      <c r="M295"/>
      <c r="N295"/>
      <c r="O295"/>
      <c r="P295" s="2">
        <v>4.0505278089190203E-2</v>
      </c>
      <c r="Q295" s="2">
        <v>0.86093620111454539</v>
      </c>
      <c r="R295" s="5">
        <v>4.2029967686323298E-2</v>
      </c>
      <c r="S295" s="5">
        <v>0.50378049456609353</v>
      </c>
      <c r="T295" s="2">
        <v>8.8564987478940302E-2</v>
      </c>
      <c r="U295" s="2">
        <v>0.16086643128867409</v>
      </c>
      <c r="V295" s="2">
        <v>3.8090001085994999E-3</v>
      </c>
      <c r="W295" s="2">
        <v>0.40822949087054522</v>
      </c>
      <c r="X295" s="2">
        <v>0</v>
      </c>
      <c r="AA295" s="2">
        <v>9.8275383407355204</v>
      </c>
      <c r="AB295" s="1">
        <v>1.2240365117285599E-2</v>
      </c>
      <c r="AC295" s="2">
        <v>11.77335952094008</v>
      </c>
      <c r="AD295" s="1">
        <v>1.2240365117285599E-2</v>
      </c>
      <c r="AE295" s="4">
        <v>-1.94582118020456</v>
      </c>
      <c r="AF295">
        <v>-1.94582118020456</v>
      </c>
      <c r="AG295" s="25">
        <v>7.1748234554368908</v>
      </c>
      <c r="AJ295">
        <v>2.4391866716136001E-3</v>
      </c>
    </row>
    <row r="296" spans="1:36" x14ac:dyDescent="0.3">
      <c r="A296" t="s">
        <v>2832</v>
      </c>
      <c r="D296" s="3">
        <v>1.32640249791638</v>
      </c>
      <c r="E296" s="3">
        <v>-4.1644319301208998</v>
      </c>
      <c r="F296" s="3">
        <v>4.3687209008355401</v>
      </c>
      <c r="G296" s="3">
        <v>-6.74190664756083</v>
      </c>
      <c r="H296" s="3">
        <v>-1.79045400597089</v>
      </c>
      <c r="I296" s="3">
        <v>-8.5331528309564497</v>
      </c>
      <c r="J296" s="3">
        <v>-3.0423184029191601</v>
      </c>
      <c r="K296" s="3">
        <v>2.57747471743992</v>
      </c>
      <c r="L296" s="3">
        <v>3.11685650388727</v>
      </c>
      <c r="M296"/>
      <c r="N296"/>
      <c r="O296"/>
      <c r="P296" s="2">
        <v>6.5662806818071504E-2</v>
      </c>
      <c r="Q296" s="2">
        <v>0.45933700095816521</v>
      </c>
      <c r="R296" s="5">
        <v>6.0514570657717003E-2</v>
      </c>
      <c r="S296" s="5">
        <v>0.4892011177473381</v>
      </c>
      <c r="T296" s="2">
        <v>2.9648636599012301E-2</v>
      </c>
      <c r="U296" s="2">
        <v>5.7303015804488003E-3</v>
      </c>
      <c r="V296" s="2">
        <v>4.9066983775958098E-2</v>
      </c>
      <c r="W296" s="2">
        <v>0.2163218243857716</v>
      </c>
      <c r="X296" s="2">
        <v>0</v>
      </c>
      <c r="AA296" s="2">
        <v>1.0397043637836001</v>
      </c>
      <c r="AB296" s="1">
        <v>4.7337652924111698E-2</v>
      </c>
      <c r="AC296" s="2">
        <v>-0.43055875058385001</v>
      </c>
      <c r="AD296" s="1">
        <v>4.7337652924111698E-2</v>
      </c>
      <c r="AE296" s="4">
        <v>0</v>
      </c>
      <c r="AF296">
        <v>1.47026311436746</v>
      </c>
      <c r="AG296" s="25">
        <v>-1.40646974413286</v>
      </c>
      <c r="AJ296">
        <v>3.7398402397963902E-2</v>
      </c>
    </row>
    <row r="297" spans="1:36" x14ac:dyDescent="0.3">
      <c r="A297" t="s">
        <v>2831</v>
      </c>
      <c r="D297" s="3">
        <v>-1.14568977937623</v>
      </c>
      <c r="E297" s="3">
        <v>9.8970530359806101</v>
      </c>
      <c r="F297" s="3">
        <v>-5.3738520704571799</v>
      </c>
      <c r="G297" s="3">
        <v>12.6716195271238</v>
      </c>
      <c r="H297" s="3">
        <v>1.34860797300394</v>
      </c>
      <c r="I297" s="3">
        <v>15.2709051064378</v>
      </c>
      <c r="J297" s="3">
        <v>4.2281622910809498</v>
      </c>
      <c r="K297" s="3">
        <v>-2.77456649114318</v>
      </c>
      <c r="L297" s="3">
        <v>-2.4942977523801599</v>
      </c>
      <c r="M297"/>
      <c r="N297"/>
      <c r="O297"/>
      <c r="P297" s="2">
        <v>4.1280322655999402E-2</v>
      </c>
      <c r="Q297" s="2">
        <v>0.64723916369517576</v>
      </c>
      <c r="R297" s="5">
        <v>8.42358337233476E-2</v>
      </c>
      <c r="S297" s="5">
        <v>0.59204394436869756</v>
      </c>
      <c r="T297" s="2">
        <v>2.4868421337281101E-2</v>
      </c>
      <c r="U297" s="2">
        <v>7.1960285417852999E-3</v>
      </c>
      <c r="V297" s="2">
        <v>2.17176231393705E-2</v>
      </c>
      <c r="W297" s="2">
        <v>7.7212176973248101E-2</v>
      </c>
      <c r="X297" s="2">
        <v>0</v>
      </c>
      <c r="AA297" s="2">
        <v>0</v>
      </c>
      <c r="AB297" s="1"/>
      <c r="AC297" s="2">
        <v>0</v>
      </c>
      <c r="AE297" s="4">
        <v>0</v>
      </c>
      <c r="AF297">
        <v>0</v>
      </c>
      <c r="AG297" s="25">
        <v>0</v>
      </c>
      <c r="AJ297"/>
    </row>
    <row r="298" spans="1:36" x14ac:dyDescent="0.3">
      <c r="A298" t="s">
        <v>2830</v>
      </c>
      <c r="D298" s="3">
        <v>-1.6151308955994601</v>
      </c>
      <c r="E298" s="3">
        <v>1.14579121325349</v>
      </c>
      <c r="F298" s="3">
        <v>-8.1069438540734193</v>
      </c>
      <c r="G298" s="3">
        <v>3.8091310229467701</v>
      </c>
      <c r="H298" s="3">
        <v>-0.75180380245642997</v>
      </c>
      <c r="I298" s="3">
        <v>9.2527350673269098</v>
      </c>
      <c r="J298" s="3">
        <v>6.4918129584739503</v>
      </c>
      <c r="K298" s="3">
        <v>-2.6633398096932801</v>
      </c>
      <c r="L298" s="3">
        <v>-0.86332709314303002</v>
      </c>
      <c r="M298"/>
      <c r="N298"/>
      <c r="O298"/>
      <c r="P298" s="2">
        <v>0.6306007956584696</v>
      </c>
      <c r="Q298" s="2">
        <v>0.62565244850299095</v>
      </c>
      <c r="R298" s="5">
        <v>8.5366474513888194E-2</v>
      </c>
      <c r="S298" s="5">
        <v>0.8237727411146164</v>
      </c>
      <c r="T298" s="2">
        <v>0.20914351428395789</v>
      </c>
      <c r="U298" s="2">
        <v>8.2587371462087E-3</v>
      </c>
      <c r="V298" s="2">
        <v>4.4786634149423998E-3</v>
      </c>
      <c r="W298" s="2">
        <v>0.31527068237537181</v>
      </c>
      <c r="X298" s="2">
        <v>4.813161927733906E-21</v>
      </c>
      <c r="AA298" s="2">
        <v>0</v>
      </c>
      <c r="AB298" s="1"/>
      <c r="AC298" s="2">
        <v>0</v>
      </c>
      <c r="AE298" s="4">
        <v>0</v>
      </c>
      <c r="AF298">
        <v>0</v>
      </c>
      <c r="AG298" s="25">
        <v>0</v>
      </c>
      <c r="AJ298"/>
    </row>
    <row r="299" spans="1:36" x14ac:dyDescent="0.3">
      <c r="A299" t="s">
        <v>2829</v>
      </c>
      <c r="D299" s="3">
        <v>-0.72371454473048002</v>
      </c>
      <c r="E299" s="3">
        <v>-7.5291978087907001</v>
      </c>
      <c r="F299" s="3">
        <v>-8.0328189719658596</v>
      </c>
      <c r="G299" s="3">
        <v>-5.8939616566120696</v>
      </c>
      <c r="H299" s="3">
        <v>-5.8193936686607</v>
      </c>
      <c r="I299" s="3">
        <v>0.50362116317516004</v>
      </c>
      <c r="J299" s="3">
        <v>7.30910442723538</v>
      </c>
      <c r="K299" s="3">
        <v>-1.6352361521786301</v>
      </c>
      <c r="L299" s="3">
        <v>5.0956791239301698</v>
      </c>
      <c r="M299"/>
      <c r="N299"/>
      <c r="O299"/>
      <c r="P299" s="2">
        <v>0.1031302769888312</v>
      </c>
      <c r="Q299" s="2">
        <v>0.85151904757599473</v>
      </c>
      <c r="R299" s="5">
        <v>8.8571380674314401E-2</v>
      </c>
      <c r="S299" s="5">
        <v>0.25937269555605269</v>
      </c>
      <c r="T299" s="2">
        <v>0.1382233923277997</v>
      </c>
      <c r="U299" s="2">
        <v>0.67949571323027591</v>
      </c>
      <c r="V299" s="2">
        <v>3.3216801217402801E-2</v>
      </c>
      <c r="W299" s="2">
        <v>0.18979595843276209</v>
      </c>
      <c r="X299" s="2">
        <v>0</v>
      </c>
      <c r="AA299" s="2">
        <v>-7.2881108838715196</v>
      </c>
      <c r="AB299" s="1">
        <v>3.7288127397704001E-3</v>
      </c>
      <c r="AC299" s="2">
        <v>0</v>
      </c>
      <c r="AD299" s="1">
        <v>3.7288127397704001E-3</v>
      </c>
      <c r="AE299" s="4">
        <v>0</v>
      </c>
      <c r="AF299">
        <v>-7.2881108838715196</v>
      </c>
      <c r="AG299" s="25">
        <v>0</v>
      </c>
      <c r="AJ299">
        <v>3.4639787572526E-3</v>
      </c>
    </row>
    <row r="300" spans="1:36" x14ac:dyDescent="0.3">
      <c r="A300" t="s">
        <v>2828</v>
      </c>
      <c r="D300" s="3">
        <v>-0.87957316650178996</v>
      </c>
      <c r="E300" s="3">
        <v>3.8995793363379301</v>
      </c>
      <c r="F300" s="3">
        <v>3.0836109545185302</v>
      </c>
      <c r="G300" s="3">
        <v>3.7391046915094601</v>
      </c>
      <c r="H300" s="3">
        <v>4.2579939200619997E-2</v>
      </c>
      <c r="I300" s="3">
        <v>0.81596838181940001</v>
      </c>
      <c r="J300" s="3">
        <v>-3.96318412102032</v>
      </c>
      <c r="K300" s="3">
        <v>0.16047464482846999</v>
      </c>
      <c r="L300" s="3">
        <v>-0.92215310570242004</v>
      </c>
      <c r="M300"/>
      <c r="N300"/>
      <c r="O300"/>
      <c r="P300" s="2">
        <v>1.09647325422159E-2</v>
      </c>
      <c r="Q300" s="2">
        <v>0.34100930229990989</v>
      </c>
      <c r="R300" s="5">
        <v>0.1116058941347557</v>
      </c>
      <c r="S300" s="5">
        <v>0.93280899236019921</v>
      </c>
      <c r="T300" s="2">
        <v>9.0812029881250002E-3</v>
      </c>
      <c r="U300" s="2">
        <v>0.46543183404176941</v>
      </c>
      <c r="V300" s="2">
        <v>5.7313616354871998E-2</v>
      </c>
      <c r="W300" s="2">
        <v>0.30505366025354219</v>
      </c>
      <c r="X300" s="2">
        <v>0</v>
      </c>
      <c r="AA300" s="2">
        <v>1.62468065044887</v>
      </c>
      <c r="AB300" s="1">
        <v>4.7341004058300002E-4</v>
      </c>
      <c r="AC300" s="2">
        <v>2.4557062389861199</v>
      </c>
      <c r="AD300" s="1">
        <v>4.7341004058300002E-4</v>
      </c>
      <c r="AE300" s="4">
        <v>-0.83102558853723996</v>
      </c>
      <c r="AF300">
        <v>-0.83102558853723996</v>
      </c>
      <c r="AG300" s="25">
        <v>1.1404451536318301</v>
      </c>
      <c r="AJ300">
        <v>1.0739653366454E-3</v>
      </c>
    </row>
    <row r="301" spans="1:36" x14ac:dyDescent="0.3">
      <c r="A301" t="s">
        <v>2827</v>
      </c>
      <c r="D301" s="3">
        <v>8.7673847466282506</v>
      </c>
      <c r="E301" s="3">
        <v>18.169629219501498</v>
      </c>
      <c r="F301" s="3">
        <v>3.1665619087091401</v>
      </c>
      <c r="G301" s="3">
        <v>13.2029498042914</v>
      </c>
      <c r="H301" s="3">
        <v>8.9182711026426507</v>
      </c>
      <c r="I301" s="3">
        <v>15.0030673107924</v>
      </c>
      <c r="J301" s="3">
        <v>5.60082283791915</v>
      </c>
      <c r="K301" s="3">
        <v>4.9666794152100904</v>
      </c>
      <c r="L301" s="3">
        <v>-0.15088635601440001</v>
      </c>
      <c r="M301"/>
      <c r="N301"/>
      <c r="O301"/>
      <c r="P301" s="2">
        <v>3.7223502716466801E-2</v>
      </c>
      <c r="Q301" s="2">
        <v>0.22990109950048279</v>
      </c>
      <c r="R301" s="5">
        <v>0.45148959373964292</v>
      </c>
      <c r="S301" s="5">
        <v>0.18773279164658599</v>
      </c>
      <c r="T301" s="2">
        <v>4.8785064693177498E-2</v>
      </c>
      <c r="U301" s="2">
        <v>3.5883626815637698E-2</v>
      </c>
      <c r="V301" s="2">
        <v>0.31792330655360768</v>
      </c>
      <c r="W301" s="2">
        <v>0.98589097509981416</v>
      </c>
      <c r="X301" s="2">
        <v>0</v>
      </c>
      <c r="AA301" s="2">
        <v>0</v>
      </c>
      <c r="AB301" s="1"/>
      <c r="AC301" s="2">
        <v>0</v>
      </c>
      <c r="AE301" s="4">
        <v>0</v>
      </c>
      <c r="AF301">
        <v>0</v>
      </c>
      <c r="AG301" s="25">
        <v>0</v>
      </c>
      <c r="AJ301"/>
    </row>
    <row r="302" spans="1:36" x14ac:dyDescent="0.3">
      <c r="A302" t="s">
        <v>2826</v>
      </c>
      <c r="D302" s="3">
        <v>4.0129588438084998</v>
      </c>
      <c r="E302" s="3">
        <v>6.80091534295161</v>
      </c>
      <c r="F302" s="3">
        <v>2.92598883620404</v>
      </c>
      <c r="G302" s="3">
        <v>-12.9263379284645</v>
      </c>
      <c r="H302" s="3">
        <v>-2.4611176342940402</v>
      </c>
      <c r="I302" s="3">
        <v>3.87492650674755</v>
      </c>
      <c r="J302" s="3">
        <v>1.08697000760443</v>
      </c>
      <c r="K302" s="3">
        <v>19.727253271416</v>
      </c>
      <c r="L302" s="3">
        <v>6.4740764781025604</v>
      </c>
      <c r="M302"/>
      <c r="N302"/>
      <c r="O302"/>
      <c r="P302" s="2">
        <v>5.6689330988345949E-5</v>
      </c>
      <c r="Q302" s="2">
        <v>0.34671208413116278</v>
      </c>
      <c r="R302" s="5">
        <v>0.12632260269863479</v>
      </c>
      <c r="S302" s="5">
        <v>0.47695327045947739</v>
      </c>
      <c r="T302" s="2">
        <v>1.84944547040391E-5</v>
      </c>
      <c r="U302" s="2">
        <v>6.4458156429860095E-2</v>
      </c>
      <c r="V302" s="2">
        <v>0.75021097161496542</v>
      </c>
      <c r="W302" s="2">
        <v>0.1851908662897466</v>
      </c>
      <c r="X302" s="2">
        <v>7.0131306906493032E-17</v>
      </c>
      <c r="AA302" s="2">
        <v>-3.07217350234147</v>
      </c>
      <c r="AB302" s="1">
        <v>1.4212474510045901E-2</v>
      </c>
      <c r="AC302" s="2">
        <v>0</v>
      </c>
      <c r="AD302" s="1">
        <v>1.4212474510045901E-2</v>
      </c>
      <c r="AE302" s="4">
        <v>-3.07217350234147</v>
      </c>
      <c r="AF302">
        <v>-3.07217350234147</v>
      </c>
      <c r="AG302" s="25">
        <v>-3.07217350234147</v>
      </c>
      <c r="AJ302">
        <v>1.3673983733596601E-2</v>
      </c>
    </row>
    <row r="303" spans="1:36" x14ac:dyDescent="0.3">
      <c r="A303" t="s">
        <v>2825</v>
      </c>
      <c r="D303" s="3">
        <v>0.63834899194143002</v>
      </c>
      <c r="E303" s="3">
        <v>-1.71521711366015</v>
      </c>
      <c r="F303" s="3">
        <v>0.10325516682021001</v>
      </c>
      <c r="G303" s="3">
        <v>-7.05098979586543</v>
      </c>
      <c r="H303" s="3">
        <v>0.49529905068905999</v>
      </c>
      <c r="I303" s="3">
        <v>-1.8184722804803599</v>
      </c>
      <c r="J303" s="3">
        <v>0.53509382512123005</v>
      </c>
      <c r="K303" s="3">
        <v>5.3357726822052802</v>
      </c>
      <c r="L303" s="3">
        <v>0.14304994125237</v>
      </c>
      <c r="M303"/>
      <c r="N303"/>
      <c r="O303"/>
      <c r="P303" s="2">
        <v>0.43132786636639181</v>
      </c>
      <c r="Q303" s="2">
        <v>0.84531685836819992</v>
      </c>
      <c r="R303" s="5">
        <v>0.96730715406460843</v>
      </c>
      <c r="S303" s="5">
        <v>0.86513976019902894</v>
      </c>
      <c r="T303" s="2">
        <v>7.0796746109004605E-2</v>
      </c>
      <c r="U303" s="2">
        <v>8.53308828611644E-2</v>
      </c>
      <c r="V303" s="2">
        <v>0.72546961518855724</v>
      </c>
      <c r="W303" s="2">
        <v>0.94337207161847003</v>
      </c>
      <c r="X303" s="2">
        <v>0</v>
      </c>
      <c r="AA303" s="2">
        <v>2.8632114909975401</v>
      </c>
      <c r="AB303" s="1">
        <v>1.2457822300009999E-4</v>
      </c>
      <c r="AC303" s="2">
        <v>2.8632114909975401</v>
      </c>
      <c r="AD303" s="1">
        <v>1.2457822300009999E-4</v>
      </c>
      <c r="AE303" s="4">
        <v>0</v>
      </c>
      <c r="AF303">
        <v>0</v>
      </c>
      <c r="AG303" s="25">
        <v>2.8632114909975401</v>
      </c>
      <c r="AJ303"/>
    </row>
    <row r="304" spans="1:36" x14ac:dyDescent="0.3">
      <c r="A304" t="s">
        <v>2824</v>
      </c>
      <c r="D304" s="3">
        <v>6.6536403841799396</v>
      </c>
      <c r="E304" s="3">
        <v>27.810035764133001</v>
      </c>
      <c r="F304" s="3">
        <v>13.986977428236401</v>
      </c>
      <c r="G304" s="3">
        <v>29.227702422748202</v>
      </c>
      <c r="H304" s="3">
        <v>6.7095824350491498</v>
      </c>
      <c r="I304" s="3">
        <v>13.823058335896601</v>
      </c>
      <c r="J304" s="3">
        <v>-7.3333370440564103</v>
      </c>
      <c r="K304" s="3">
        <v>-1.4176666586152</v>
      </c>
      <c r="L304" s="3">
        <v>-5.5942050869179999E-2</v>
      </c>
      <c r="M304"/>
      <c r="N304"/>
      <c r="O304"/>
      <c r="P304" s="2">
        <v>1.0459523655445301E-2</v>
      </c>
      <c r="Q304" s="2">
        <v>0.24527873881032389</v>
      </c>
      <c r="R304" s="5">
        <v>2.8041034811411798E-2</v>
      </c>
      <c r="S304" s="5">
        <v>8.7413688977473494E-2</v>
      </c>
      <c r="T304" s="2">
        <v>7.8493851157509006E-3</v>
      </c>
      <c r="U304" s="2">
        <v>9.7601491043989999E-4</v>
      </c>
      <c r="V304" s="2">
        <v>0.15084323672677349</v>
      </c>
      <c r="W304" s="2">
        <v>0.99218406953735838</v>
      </c>
      <c r="X304" s="2">
        <v>0</v>
      </c>
      <c r="AA304" s="2">
        <v>0</v>
      </c>
      <c r="AB304" s="1"/>
      <c r="AC304" s="2">
        <v>0</v>
      </c>
      <c r="AE304" s="4">
        <v>0</v>
      </c>
      <c r="AF304">
        <v>0</v>
      </c>
      <c r="AG304" s="25">
        <v>0</v>
      </c>
      <c r="AJ304"/>
    </row>
    <row r="305" spans="1:36" x14ac:dyDescent="0.3">
      <c r="A305" t="s">
        <v>2823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/>
      <c r="N305"/>
      <c r="O305"/>
      <c r="R305" s="5"/>
      <c r="S305" s="5"/>
      <c r="AA305" s="2">
        <v>0</v>
      </c>
      <c r="AB305" s="1"/>
      <c r="AC305" s="2">
        <v>0</v>
      </c>
      <c r="AE305" s="4">
        <v>0</v>
      </c>
      <c r="AF305">
        <v>0</v>
      </c>
      <c r="AG305" s="25">
        <v>0</v>
      </c>
      <c r="AJ305"/>
    </row>
    <row r="306" spans="1:36" x14ac:dyDescent="0.3">
      <c r="A306" t="s">
        <v>2822</v>
      </c>
      <c r="D306" s="3">
        <v>-3.8252684383433899</v>
      </c>
      <c r="E306" s="3">
        <v>-0.66362429752465002</v>
      </c>
      <c r="F306" s="3">
        <v>6.2369506667183199</v>
      </c>
      <c r="G306" s="3">
        <v>-6.0261591363211204</v>
      </c>
      <c r="H306" s="3">
        <v>1.6770966078795499</v>
      </c>
      <c r="I306" s="3">
        <v>-6.9005749642429404</v>
      </c>
      <c r="J306" s="3">
        <v>-10.0622191050617</v>
      </c>
      <c r="K306" s="3">
        <v>5.3625348387964697</v>
      </c>
      <c r="L306" s="3">
        <v>-5.5023650462229297</v>
      </c>
      <c r="M306"/>
      <c r="N306"/>
      <c r="O306"/>
      <c r="P306" s="2">
        <v>0.84949323177270586</v>
      </c>
      <c r="Q306" s="2">
        <v>0.52126397952506875</v>
      </c>
      <c r="R306" s="5">
        <v>0.2125287744891928</v>
      </c>
      <c r="S306" s="5">
        <v>0.73772460991025601</v>
      </c>
      <c r="T306" s="2">
        <v>0.18922950815218181</v>
      </c>
      <c r="U306" s="2">
        <v>1.8854444172059101E-2</v>
      </c>
      <c r="V306" s="2">
        <v>6.3448860012742206E-2</v>
      </c>
      <c r="W306" s="2">
        <v>0.24523569163542899</v>
      </c>
      <c r="X306" s="2">
        <v>0</v>
      </c>
      <c r="AA306" s="2">
        <v>0</v>
      </c>
      <c r="AB306" s="1"/>
      <c r="AC306" s="2">
        <v>0</v>
      </c>
      <c r="AE306" s="4">
        <v>0</v>
      </c>
      <c r="AF306">
        <v>0</v>
      </c>
      <c r="AG306" s="25">
        <v>0</v>
      </c>
      <c r="AJ306"/>
    </row>
    <row r="307" spans="1:36" x14ac:dyDescent="0.3">
      <c r="A307" t="s">
        <v>2821</v>
      </c>
      <c r="D307" s="3">
        <v>-0.68841010950144998</v>
      </c>
      <c r="E307" s="3">
        <v>0.86991238133894999</v>
      </c>
      <c r="F307" s="3">
        <v>-5.9080847206143599</v>
      </c>
      <c r="G307" s="3">
        <v>2.25075385061358</v>
      </c>
      <c r="H307" s="3">
        <v>-2.1233659364613402</v>
      </c>
      <c r="I307" s="3">
        <v>6.7779971019533498</v>
      </c>
      <c r="J307" s="3">
        <v>5.2196746111129402</v>
      </c>
      <c r="K307" s="3">
        <v>-1.38084146927463</v>
      </c>
      <c r="L307" s="3">
        <v>1.4349558269599001</v>
      </c>
      <c r="M307"/>
      <c r="N307"/>
      <c r="O307"/>
      <c r="P307" s="2">
        <v>0.77686527373161951</v>
      </c>
      <c r="Q307" s="2">
        <v>0.87560503222347585</v>
      </c>
      <c r="R307" s="5">
        <v>0.1907282511246704</v>
      </c>
      <c r="S307" s="5">
        <v>0.64235580927674085</v>
      </c>
      <c r="T307" s="2">
        <v>0.4805376039560223</v>
      </c>
      <c r="U307" s="2">
        <v>2.66263546696686E-2</v>
      </c>
      <c r="V307" s="2">
        <v>2.2867420710434998E-2</v>
      </c>
      <c r="W307" s="2">
        <v>0.52273410184162916</v>
      </c>
      <c r="X307" s="2">
        <v>0</v>
      </c>
      <c r="AA307" s="2">
        <v>0</v>
      </c>
      <c r="AB307" s="1"/>
      <c r="AC307" s="2">
        <v>0</v>
      </c>
      <c r="AE307" s="4">
        <v>0</v>
      </c>
      <c r="AF307">
        <v>0</v>
      </c>
      <c r="AG307" s="25">
        <v>0</v>
      </c>
      <c r="AJ307"/>
    </row>
    <row r="308" spans="1:36" x14ac:dyDescent="0.3">
      <c r="A308" t="s">
        <v>2820</v>
      </c>
      <c r="D308" s="3">
        <v>-9.4531999628948196</v>
      </c>
      <c r="E308" s="3">
        <v>-20.144781846081099</v>
      </c>
      <c r="F308" s="3">
        <v>-17.171650231075901</v>
      </c>
      <c r="G308" s="3">
        <v>-11.6925058506414</v>
      </c>
      <c r="H308" s="3">
        <v>-5.6318994151946997</v>
      </c>
      <c r="I308" s="3">
        <v>-2.9731316150052001</v>
      </c>
      <c r="J308" s="3">
        <v>7.7184502681810496</v>
      </c>
      <c r="K308" s="3">
        <v>-8.4522759954397202</v>
      </c>
      <c r="L308" s="3">
        <v>-3.8213005477001398</v>
      </c>
      <c r="M308"/>
      <c r="N308"/>
      <c r="O308"/>
      <c r="P308" s="2">
        <v>6.15705569673606E-2</v>
      </c>
      <c r="Q308" s="2">
        <v>0.28771678248075649</v>
      </c>
      <c r="R308" s="5">
        <v>7.5596964675135506E-2</v>
      </c>
      <c r="S308" s="5">
        <v>0.45746626837505627</v>
      </c>
      <c r="T308" s="2">
        <v>0.1210457837471885</v>
      </c>
      <c r="U308" s="2">
        <v>0.1729439532207229</v>
      </c>
      <c r="V308" s="2">
        <v>5.4881403335061099E-2</v>
      </c>
      <c r="W308" s="2">
        <v>5.0642545181944401E-2</v>
      </c>
      <c r="X308" s="2">
        <v>0</v>
      </c>
      <c r="AA308" s="2">
        <v>0</v>
      </c>
      <c r="AB308" s="1"/>
      <c r="AC308" s="2">
        <v>0</v>
      </c>
      <c r="AE308" s="4">
        <v>0</v>
      </c>
      <c r="AF308">
        <v>0</v>
      </c>
      <c r="AG308" s="25">
        <v>0</v>
      </c>
      <c r="AJ308"/>
    </row>
    <row r="309" spans="1:36" x14ac:dyDescent="0.3">
      <c r="A309" t="s">
        <v>2819</v>
      </c>
      <c r="D309" s="3">
        <v>-1.6881538397617399</v>
      </c>
      <c r="E309" s="3">
        <v>25.211153220916898</v>
      </c>
      <c r="F309" s="3">
        <v>-16.487007131694298</v>
      </c>
      <c r="G309" s="3">
        <v>73.436965248767095</v>
      </c>
      <c r="H309" s="3">
        <v>2.8227294383539898</v>
      </c>
      <c r="I309" s="3">
        <v>41.698160352611303</v>
      </c>
      <c r="J309" s="3">
        <v>14.7988532919326</v>
      </c>
      <c r="K309" s="3">
        <v>-48.225812027850097</v>
      </c>
      <c r="L309" s="3">
        <v>-4.5108832781155899</v>
      </c>
      <c r="M309"/>
      <c r="N309"/>
      <c r="O309"/>
      <c r="P309" s="2">
        <v>8.1213689777824005E-3</v>
      </c>
      <c r="Q309" s="2">
        <v>0.87675963848553451</v>
      </c>
      <c r="R309" s="5">
        <v>2.9117739618891501E-2</v>
      </c>
      <c r="S309" s="5">
        <v>0.8350726159543862</v>
      </c>
      <c r="T309" s="2">
        <v>1.7689516769504999E-3</v>
      </c>
      <c r="U309" s="2">
        <v>9.2135915941597007E-3</v>
      </c>
      <c r="V309" s="2">
        <v>0.17431601183717699</v>
      </c>
      <c r="W309" s="2">
        <v>0.78063787243839811</v>
      </c>
      <c r="X309" s="2">
        <v>0</v>
      </c>
      <c r="AA309" s="2">
        <v>0</v>
      </c>
      <c r="AB309" s="1"/>
      <c r="AC309" s="2">
        <v>0</v>
      </c>
      <c r="AE309" s="4">
        <v>0</v>
      </c>
      <c r="AF309">
        <v>0</v>
      </c>
      <c r="AG309" s="25">
        <v>0</v>
      </c>
      <c r="AJ309"/>
    </row>
    <row r="310" spans="1:36" x14ac:dyDescent="0.3">
      <c r="A310" t="s">
        <v>2818</v>
      </c>
      <c r="D310" s="3">
        <v>0.80175756880308002</v>
      </c>
      <c r="E310" s="3">
        <v>5.5479106432044203</v>
      </c>
      <c r="F310" s="3">
        <v>10.4958796043856</v>
      </c>
      <c r="G310" s="3">
        <v>-5.9914742284966396</v>
      </c>
      <c r="H310" s="3">
        <v>2.7298216553247299</v>
      </c>
      <c r="I310" s="3">
        <v>-4.9479689611811999</v>
      </c>
      <c r="J310" s="3">
        <v>-9.6941220355825397</v>
      </c>
      <c r="K310" s="3">
        <v>11.539384871701101</v>
      </c>
      <c r="L310" s="3">
        <v>-1.9280640865216401</v>
      </c>
      <c r="M310"/>
      <c r="N310"/>
      <c r="O310"/>
      <c r="P310" s="2">
        <v>3.5815722899225E-3</v>
      </c>
      <c r="Q310" s="2">
        <v>0.67477351951645737</v>
      </c>
      <c r="R310" s="5">
        <v>0.16073206934182829</v>
      </c>
      <c r="S310" s="5">
        <v>0.42461143405934471</v>
      </c>
      <c r="T310" s="2">
        <v>2.6656304856386998E-3</v>
      </c>
      <c r="U310" s="2">
        <v>0.33261964190856191</v>
      </c>
      <c r="V310" s="2">
        <v>0.17751152857895131</v>
      </c>
      <c r="W310" s="2">
        <v>0.57241863570630325</v>
      </c>
      <c r="X310" s="2">
        <v>0</v>
      </c>
      <c r="AA310" s="2">
        <v>6.1548516727736402</v>
      </c>
      <c r="AB310" s="1">
        <v>1.2875334933350001E-4</v>
      </c>
      <c r="AC310" s="2">
        <v>6.1548516727736402</v>
      </c>
      <c r="AD310" s="1">
        <v>1.2875334933350001E-4</v>
      </c>
      <c r="AE310" s="4">
        <v>0</v>
      </c>
      <c r="AF310">
        <v>0</v>
      </c>
      <c r="AG310" s="25">
        <v>3.7740271467565201</v>
      </c>
      <c r="AJ310"/>
    </row>
    <row r="311" spans="1:36" x14ac:dyDescent="0.3">
      <c r="A311" t="s">
        <v>2817</v>
      </c>
      <c r="D311" s="3">
        <v>4.45883118684735</v>
      </c>
      <c r="E311" s="3">
        <v>2.8099195967721098</v>
      </c>
      <c r="F311" s="3">
        <v>8.4199043967118303</v>
      </c>
      <c r="G311" s="3">
        <v>-1.8513540329407101</v>
      </c>
      <c r="H311" s="3">
        <v>4.1716861693108296</v>
      </c>
      <c r="I311" s="3">
        <v>-5.6099847999397001</v>
      </c>
      <c r="J311" s="3">
        <v>-3.9610732098644599</v>
      </c>
      <c r="K311" s="3">
        <v>4.6612736297128201</v>
      </c>
      <c r="L311" s="3">
        <v>0.28714501753652</v>
      </c>
      <c r="M311"/>
      <c r="N311"/>
      <c r="O311"/>
      <c r="P311" s="2">
        <v>0.32443752162177752</v>
      </c>
      <c r="Q311" s="2">
        <v>0.28710083961910388</v>
      </c>
      <c r="R311" s="5">
        <v>6.4214090419444994E-2</v>
      </c>
      <c r="S311" s="5">
        <v>0.338393223231298</v>
      </c>
      <c r="T311" s="2">
        <v>0.47034991453618868</v>
      </c>
      <c r="U311" s="2">
        <v>7.3894620529966107E-2</v>
      </c>
      <c r="V311" s="2">
        <v>0.14450719571917431</v>
      </c>
      <c r="W311" s="2">
        <v>0.9315860224521616</v>
      </c>
      <c r="X311" s="2">
        <v>0</v>
      </c>
      <c r="AA311" s="2">
        <v>-4.0126274110614499</v>
      </c>
      <c r="AB311" s="1">
        <v>1.4401980552947999E-3</v>
      </c>
      <c r="AC311" s="2">
        <v>-4.0126274110614499</v>
      </c>
      <c r="AD311" s="1">
        <v>1.4401980552947999E-3</v>
      </c>
      <c r="AE311" s="4">
        <v>0</v>
      </c>
      <c r="AF311">
        <v>0</v>
      </c>
      <c r="AG311" s="25">
        <v>-4.0126274110614499</v>
      </c>
      <c r="AJ311"/>
    </row>
    <row r="312" spans="1:36" x14ac:dyDescent="0.3">
      <c r="A312" t="s">
        <v>2816</v>
      </c>
      <c r="D312" s="3">
        <v>2.8696398709456101</v>
      </c>
      <c r="E312" s="3">
        <v>15.3274840001797</v>
      </c>
      <c r="F312" s="3">
        <v>-8.5227096148379502</v>
      </c>
      <c r="G312" s="3">
        <v>21.5883485137654</v>
      </c>
      <c r="H312" s="3">
        <v>6.2550191537014097</v>
      </c>
      <c r="I312" s="3">
        <v>23.850193615017702</v>
      </c>
      <c r="J312" s="3">
        <v>11.392349485783599</v>
      </c>
      <c r="K312" s="3">
        <v>-6.2608645135856502</v>
      </c>
      <c r="L312" s="3">
        <v>-3.3853792827557601</v>
      </c>
      <c r="M312"/>
      <c r="N312"/>
      <c r="O312"/>
      <c r="P312" s="2">
        <v>7.1695873662230001E-4</v>
      </c>
      <c r="Q312" s="2">
        <v>0.52360290952778343</v>
      </c>
      <c r="R312" s="5">
        <v>3.04573246003658E-2</v>
      </c>
      <c r="S312" s="5">
        <v>0.1155504200164278</v>
      </c>
      <c r="T312" s="2">
        <v>3.5020845326480001E-4</v>
      </c>
      <c r="U312" s="2">
        <v>6.1048556586795998E-3</v>
      </c>
      <c r="V312" s="2">
        <v>5.0909016921545001E-2</v>
      </c>
      <c r="W312" s="2">
        <v>0.47168498122536889</v>
      </c>
      <c r="X312" s="2">
        <v>0</v>
      </c>
      <c r="AA312" s="2">
        <v>0</v>
      </c>
      <c r="AB312" s="1"/>
      <c r="AC312" s="2">
        <v>0</v>
      </c>
      <c r="AE312" s="4">
        <v>0</v>
      </c>
      <c r="AF312">
        <v>0</v>
      </c>
      <c r="AG312" s="25">
        <v>0</v>
      </c>
      <c r="AJ312"/>
    </row>
    <row r="313" spans="1:36" x14ac:dyDescent="0.3">
      <c r="A313" t="s">
        <v>2815</v>
      </c>
      <c r="D313" s="3">
        <v>1.16739998093831</v>
      </c>
      <c r="E313" s="3">
        <v>8.6015408568292298</v>
      </c>
      <c r="F313" s="3">
        <v>-3.45870087702475</v>
      </c>
      <c r="G313" s="3">
        <v>4.7966097454327503</v>
      </c>
      <c r="H313" s="3">
        <v>5.3446330123323103</v>
      </c>
      <c r="I313" s="3">
        <v>12.060241733853999</v>
      </c>
      <c r="J313" s="3">
        <v>4.6261008579630696</v>
      </c>
      <c r="K313" s="3">
        <v>3.8049311113964701</v>
      </c>
      <c r="L313" s="3">
        <v>-4.1772330313939898</v>
      </c>
      <c r="M313"/>
      <c r="N313"/>
      <c r="O313"/>
      <c r="P313" s="2">
        <v>0.14892406892030169</v>
      </c>
      <c r="Q313" s="2">
        <v>0.86772179484891565</v>
      </c>
      <c r="R313" s="5">
        <v>0.50007388184073498</v>
      </c>
      <c r="S313" s="5">
        <v>0.4091284102520269</v>
      </c>
      <c r="T313" s="2">
        <v>0.2983865050775581</v>
      </c>
      <c r="U313" s="2">
        <v>5.2177521872226601E-2</v>
      </c>
      <c r="V313" s="2">
        <v>0.34209676044120441</v>
      </c>
      <c r="W313" s="2">
        <v>0.38305595042039409</v>
      </c>
      <c r="X313" s="2">
        <v>0</v>
      </c>
      <c r="AA313" s="2">
        <v>0</v>
      </c>
      <c r="AB313" s="1"/>
      <c r="AC313" s="2">
        <v>0</v>
      </c>
      <c r="AE313" s="4">
        <v>0</v>
      </c>
      <c r="AF313">
        <v>0</v>
      </c>
      <c r="AG313" s="25">
        <v>0</v>
      </c>
      <c r="AJ313"/>
    </row>
    <row r="314" spans="1:36" x14ac:dyDescent="0.3">
      <c r="A314" t="s">
        <v>2814</v>
      </c>
      <c r="D314" s="3">
        <v>8.3169722671990698</v>
      </c>
      <c r="E314" s="3">
        <v>10.019512721975801</v>
      </c>
      <c r="F314" s="3">
        <v>4.1399973655731399</v>
      </c>
      <c r="G314" s="3">
        <v>9.1077406212570597</v>
      </c>
      <c r="H314" s="3">
        <v>10.251976625655001</v>
      </c>
      <c r="I314" s="3">
        <v>5.8795153564026501</v>
      </c>
      <c r="J314" s="3">
        <v>4.1769749016259397</v>
      </c>
      <c r="K314" s="3">
        <v>0.91177210071871995</v>
      </c>
      <c r="L314" s="3">
        <v>-1.93500435845591</v>
      </c>
      <c r="M314"/>
      <c r="N314"/>
      <c r="O314"/>
      <c r="P314" s="2">
        <v>3.13311935519755E-2</v>
      </c>
      <c r="Q314" s="2">
        <v>6.2818340210626905E-2</v>
      </c>
      <c r="R314" s="5">
        <v>0.1082520096082987</v>
      </c>
      <c r="S314" s="5">
        <v>4.8962217615662398E-2</v>
      </c>
      <c r="T314" s="2">
        <v>2.9395252264194899E-2</v>
      </c>
      <c r="U314" s="2">
        <v>7.6448207100198997E-3</v>
      </c>
      <c r="V314" s="2">
        <v>0.1439564971896396</v>
      </c>
      <c r="W314" s="2">
        <v>0.59037063419753577</v>
      </c>
      <c r="X314" s="2">
        <v>0</v>
      </c>
      <c r="AA314" s="2">
        <v>2.4361510189167599</v>
      </c>
      <c r="AB314" s="1">
        <v>1.0650084555323E-2</v>
      </c>
      <c r="AC314" s="2">
        <v>2.4361510189167599</v>
      </c>
      <c r="AD314" s="1">
        <v>1.0650084555323E-2</v>
      </c>
      <c r="AE314" s="4">
        <v>0</v>
      </c>
      <c r="AF314">
        <v>0</v>
      </c>
      <c r="AG314" s="25">
        <v>1.2222708326215399</v>
      </c>
      <c r="AJ314"/>
    </row>
    <row r="315" spans="1:36" x14ac:dyDescent="0.3">
      <c r="A315" t="s">
        <v>2813</v>
      </c>
      <c r="D315" s="3">
        <v>-0.60249122122798004</v>
      </c>
      <c r="E315" s="3">
        <v>-11.812540766556801</v>
      </c>
      <c r="F315" s="3">
        <v>0.56312608618930005</v>
      </c>
      <c r="G315" s="3">
        <v>-20.5861237585239</v>
      </c>
      <c r="H315" s="3">
        <v>-5.17813517488855</v>
      </c>
      <c r="I315" s="3">
        <v>-12.3756668527461</v>
      </c>
      <c r="J315" s="3">
        <v>-1.16561730741728</v>
      </c>
      <c r="K315" s="3">
        <v>8.77358299196705</v>
      </c>
      <c r="L315" s="3">
        <v>4.5756439536605802</v>
      </c>
      <c r="M315"/>
      <c r="N315"/>
      <c r="O315"/>
      <c r="P315" s="2">
        <v>1.0928492468368E-3</v>
      </c>
      <c r="Q315" s="2">
        <v>0.51508678859026535</v>
      </c>
      <c r="R315" s="5">
        <v>0.86663298507766806</v>
      </c>
      <c r="S315" s="5">
        <v>0.1138049270165441</v>
      </c>
      <c r="T315" s="2">
        <v>3.7907627476950001E-4</v>
      </c>
      <c r="U315" s="2">
        <v>5.3590402255889902E-2</v>
      </c>
      <c r="V315" s="2">
        <v>0.73621996566542147</v>
      </c>
      <c r="W315" s="2">
        <v>9.9809224226609206E-2</v>
      </c>
      <c r="X315" s="2">
        <v>0</v>
      </c>
      <c r="AA315" s="2">
        <v>-2.0181464253708801</v>
      </c>
      <c r="AB315" s="1">
        <v>1.80164510713135E-2</v>
      </c>
      <c r="AC315" s="2">
        <v>1.5442957476964301</v>
      </c>
      <c r="AD315" s="1">
        <v>1.80164510713135E-2</v>
      </c>
      <c r="AE315" s="4">
        <v>-1.7969316711808601</v>
      </c>
      <c r="AF315">
        <v>-3.5624421730673199</v>
      </c>
      <c r="AG315" s="25">
        <v>-0.25263592348441999</v>
      </c>
      <c r="AJ315">
        <v>1.9607408135069002E-3</v>
      </c>
    </row>
    <row r="316" spans="1:36" x14ac:dyDescent="0.3">
      <c r="A316" t="s">
        <v>2812</v>
      </c>
      <c r="D316" s="3">
        <v>0.18438560039981999</v>
      </c>
      <c r="E316" s="3">
        <v>28.8490343138672</v>
      </c>
      <c r="F316" s="3">
        <v>-14.7565891948017</v>
      </c>
      <c r="G316" s="3">
        <v>21.693495161502099</v>
      </c>
      <c r="H316" s="3">
        <v>-0.42968247221345002</v>
      </c>
      <c r="I316" s="3">
        <v>43.605623508668899</v>
      </c>
      <c r="J316" s="3">
        <v>14.9409747952015</v>
      </c>
      <c r="K316" s="3">
        <v>7.15553915236503</v>
      </c>
      <c r="L316" s="3">
        <v>0.61406807261330998</v>
      </c>
      <c r="M316"/>
      <c r="N316"/>
      <c r="O316"/>
      <c r="P316" s="2">
        <v>7.5674802263791998E-3</v>
      </c>
      <c r="Q316" s="2">
        <v>0.93678543616402399</v>
      </c>
      <c r="R316" s="5">
        <v>1.18226484251701E-2</v>
      </c>
      <c r="S316" s="5">
        <v>0.98208982603089579</v>
      </c>
      <c r="T316" s="2">
        <v>8.3992046876289004E-3</v>
      </c>
      <c r="U316" s="2">
        <v>5.6593772862453999E-3</v>
      </c>
      <c r="V316" s="2">
        <v>5.9154448044525998E-3</v>
      </c>
      <c r="W316" s="2">
        <v>0.97263095622640117</v>
      </c>
      <c r="X316" s="2">
        <v>0</v>
      </c>
      <c r="AA316" s="2">
        <v>0</v>
      </c>
      <c r="AB316" s="1"/>
      <c r="AC316" s="2">
        <v>0</v>
      </c>
      <c r="AE316" s="4">
        <v>0</v>
      </c>
      <c r="AF316">
        <v>0</v>
      </c>
      <c r="AG316" s="25">
        <v>0</v>
      </c>
      <c r="AJ316"/>
    </row>
    <row r="317" spans="1:36" x14ac:dyDescent="0.3">
      <c r="A317" t="s">
        <v>2811</v>
      </c>
      <c r="D317" s="3">
        <v>-13.4289026036313</v>
      </c>
      <c r="E317" s="3">
        <v>22.700408222527699</v>
      </c>
      <c r="F317" s="3">
        <v>-3.92878613486138</v>
      </c>
      <c r="G317" s="3">
        <v>24.296319613325402</v>
      </c>
      <c r="H317" s="3">
        <v>-3.23424060383081</v>
      </c>
      <c r="I317" s="3">
        <v>26.6291943573891</v>
      </c>
      <c r="J317" s="3">
        <v>-9.50011646876988</v>
      </c>
      <c r="K317" s="3">
        <v>-1.5959113907976601</v>
      </c>
      <c r="L317" s="3">
        <v>-10.194661999800401</v>
      </c>
      <c r="M317"/>
      <c r="N317"/>
      <c r="O317"/>
      <c r="P317" s="2">
        <v>1.1560478405613301E-2</v>
      </c>
      <c r="Q317" s="2">
        <v>1.9397842730836799E-2</v>
      </c>
      <c r="R317" s="5">
        <v>0.57497499902123372</v>
      </c>
      <c r="S317" s="5">
        <v>0.34819100372633188</v>
      </c>
      <c r="T317" s="2">
        <v>8.6749938040420003E-3</v>
      </c>
      <c r="U317" s="2">
        <v>5.1269722514342503E-2</v>
      </c>
      <c r="V317" s="2">
        <v>0.27169091528129952</v>
      </c>
      <c r="W317" s="2">
        <v>3.5383928389128697E-2</v>
      </c>
      <c r="X317" s="2">
        <v>0</v>
      </c>
      <c r="AA317" s="2">
        <v>0</v>
      </c>
      <c r="AB317" s="1"/>
      <c r="AC317" s="2">
        <v>0</v>
      </c>
      <c r="AE317" s="4">
        <v>0</v>
      </c>
      <c r="AF317">
        <v>0</v>
      </c>
      <c r="AG317" s="25">
        <v>0</v>
      </c>
      <c r="AJ317"/>
    </row>
    <row r="318" spans="1:36" x14ac:dyDescent="0.3">
      <c r="A318" t="s">
        <v>2810</v>
      </c>
      <c r="D318" s="3">
        <v>0.40859334004453002</v>
      </c>
      <c r="E318" s="3">
        <v>4.1075662913710396</v>
      </c>
      <c r="F318" s="3">
        <v>-6.0213423156788597</v>
      </c>
      <c r="G318" s="3">
        <v>-1.141357597307E-2</v>
      </c>
      <c r="H318" s="3">
        <v>4.95149959856822</v>
      </c>
      <c r="I318" s="3">
        <v>10.128908607049899</v>
      </c>
      <c r="J318" s="3">
        <v>6.4299356557234004</v>
      </c>
      <c r="K318" s="3">
        <v>4.1189798673441098</v>
      </c>
      <c r="L318" s="3">
        <v>-4.5429062585236197</v>
      </c>
      <c r="M318"/>
      <c r="N318"/>
      <c r="O318"/>
      <c r="P318" s="2">
        <v>0.2420899152383903</v>
      </c>
      <c r="Q318" s="2">
        <v>0.93381255837018096</v>
      </c>
      <c r="R318" s="5">
        <v>0.1567632097478889</v>
      </c>
      <c r="S318" s="5">
        <v>0.4385137453846808</v>
      </c>
      <c r="T318" s="2">
        <v>0.99715233106205137</v>
      </c>
      <c r="U318" s="2">
        <v>1.51004852381817E-2</v>
      </c>
      <c r="V318" s="2">
        <v>9.84307709027024E-2</v>
      </c>
      <c r="W318" s="2">
        <v>0.43856993370144498</v>
      </c>
      <c r="X318" s="2">
        <v>0</v>
      </c>
      <c r="AA318" s="2">
        <v>0</v>
      </c>
      <c r="AB318" s="1"/>
      <c r="AC318" s="2">
        <v>0</v>
      </c>
      <c r="AE318" s="4">
        <v>0</v>
      </c>
      <c r="AF318">
        <v>0</v>
      </c>
      <c r="AG318" s="25">
        <v>0</v>
      </c>
      <c r="AJ318"/>
    </row>
    <row r="319" spans="1:36" x14ac:dyDescent="0.3">
      <c r="A319" t="s">
        <v>2809</v>
      </c>
      <c r="D319" s="3">
        <v>0</v>
      </c>
      <c r="E319" s="3">
        <v>0</v>
      </c>
      <c r="F319" s="3">
        <v>25.4046684015632</v>
      </c>
      <c r="G319" s="3">
        <v>0</v>
      </c>
      <c r="H319" s="3">
        <v>8.4682228005211204</v>
      </c>
      <c r="I319" s="3">
        <v>-25.4046684015632</v>
      </c>
      <c r="J319" s="3">
        <v>-25.4046684015632</v>
      </c>
      <c r="K319" s="3">
        <v>0</v>
      </c>
      <c r="L319" s="3">
        <v>-8.4682228005210707</v>
      </c>
      <c r="M319"/>
      <c r="N319"/>
      <c r="O319"/>
      <c r="R319" s="5">
        <v>3.9520722972650073E-29</v>
      </c>
      <c r="S319" s="5">
        <v>0.44228957671660052</v>
      </c>
      <c r="U319" s="2">
        <v>3.7687887879297441E-29</v>
      </c>
      <c r="V319" s="2">
        <v>5.2097962656675876E-29</v>
      </c>
      <c r="W319" s="2">
        <v>0.41575005645949459</v>
      </c>
      <c r="AA319" s="2">
        <v>0</v>
      </c>
      <c r="AB319" s="1"/>
      <c r="AC319" s="2">
        <v>0</v>
      </c>
      <c r="AE319" s="4">
        <v>0</v>
      </c>
      <c r="AF319">
        <v>0</v>
      </c>
      <c r="AG319" s="25">
        <v>0</v>
      </c>
      <c r="AJ319"/>
    </row>
    <row r="320" spans="1:36" x14ac:dyDescent="0.3">
      <c r="A320" t="s">
        <v>2808</v>
      </c>
      <c r="D320" s="3">
        <v>-3.6639761822717798</v>
      </c>
      <c r="E320" s="3">
        <v>-6.7596924410843302</v>
      </c>
      <c r="F320" s="3">
        <v>-1.0968392550386199</v>
      </c>
      <c r="G320" s="3">
        <v>-3.9039899579446802</v>
      </c>
      <c r="H320" s="3">
        <v>-1.0080171178321999</v>
      </c>
      <c r="I320" s="3">
        <v>-5.6628531860457203</v>
      </c>
      <c r="J320" s="3">
        <v>-2.5671369272331601</v>
      </c>
      <c r="K320" s="3">
        <v>-2.8557024831396398</v>
      </c>
      <c r="L320" s="3">
        <v>-2.6559590644395801</v>
      </c>
      <c r="M320"/>
      <c r="N320"/>
      <c r="O320"/>
      <c r="P320" s="2">
        <v>1.7845186233092999E-2</v>
      </c>
      <c r="Q320" s="2">
        <v>0.3180259444720866</v>
      </c>
      <c r="R320" s="5">
        <v>0.43500108936546461</v>
      </c>
      <c r="S320" s="5">
        <v>0.32373323636435591</v>
      </c>
      <c r="T320" s="2">
        <v>2.8353400036816499E-2</v>
      </c>
      <c r="U320" s="2">
        <v>4.10007009971112E-2</v>
      </c>
      <c r="V320" s="2">
        <v>0.39133231785335437</v>
      </c>
      <c r="W320" s="2">
        <v>0.42377410451098158</v>
      </c>
      <c r="X320" s="2">
        <v>0</v>
      </c>
      <c r="AA320" s="2">
        <v>-0.40636075721338</v>
      </c>
      <c r="AB320" s="1">
        <v>4.7341004058300002E-4</v>
      </c>
      <c r="AC320" s="2">
        <v>0</v>
      </c>
      <c r="AD320" s="1">
        <v>4.7341004058300002E-4</v>
      </c>
      <c r="AE320" s="4">
        <v>-0.40636075721338</v>
      </c>
      <c r="AF320">
        <v>-0.40636075721338</v>
      </c>
      <c r="AG320" s="25">
        <v>-0.40636075721338</v>
      </c>
      <c r="AJ320">
        <v>4.1650271964250001E-4</v>
      </c>
    </row>
    <row r="321" spans="1:36" x14ac:dyDescent="0.3">
      <c r="A321" t="s">
        <v>2807</v>
      </c>
      <c r="D321" s="3">
        <v>-4.2279681420729798</v>
      </c>
      <c r="E321" s="3">
        <v>3.8212096605588699</v>
      </c>
      <c r="F321" s="3">
        <v>-6.9447468044634402</v>
      </c>
      <c r="G321" s="3">
        <v>5.2908456730440898</v>
      </c>
      <c r="H321" s="3">
        <v>-2.9057195978652</v>
      </c>
      <c r="I321" s="3">
        <v>10.765956465022301</v>
      </c>
      <c r="J321" s="3">
        <v>2.71677866239046</v>
      </c>
      <c r="K321" s="3">
        <v>-1.4696360124852199</v>
      </c>
      <c r="L321" s="3">
        <v>-1.3222485442077501</v>
      </c>
      <c r="M321"/>
      <c r="N321"/>
      <c r="O321"/>
      <c r="P321" s="2">
        <v>6.8508356215884705E-2</v>
      </c>
      <c r="Q321" s="2">
        <v>0.35125855051049032</v>
      </c>
      <c r="R321" s="5">
        <v>2.1536008384880099E-2</v>
      </c>
      <c r="S321" s="5">
        <v>0.16425820713338771</v>
      </c>
      <c r="T321" s="2">
        <v>3.8705364778099098E-2</v>
      </c>
      <c r="U321" s="2">
        <v>6.7952387297029997E-3</v>
      </c>
      <c r="V321" s="2">
        <v>0.44849460113874628</v>
      </c>
      <c r="W321" s="2">
        <v>0.75104578696061552</v>
      </c>
      <c r="X321" s="2">
        <v>0</v>
      </c>
      <c r="AA321" s="2">
        <v>1.33775355549002</v>
      </c>
      <c r="AB321" s="1">
        <v>5.5809959630841827E-6</v>
      </c>
      <c r="AC321" s="2">
        <v>1.33775355549002</v>
      </c>
      <c r="AD321" s="1">
        <v>5.5809959630841827E-6</v>
      </c>
      <c r="AE321" s="4">
        <v>0</v>
      </c>
      <c r="AF321">
        <v>0</v>
      </c>
      <c r="AG321" s="25">
        <v>0</v>
      </c>
      <c r="AJ321"/>
    </row>
    <row r="322" spans="1:36" x14ac:dyDescent="0.3">
      <c r="A322" t="s">
        <v>2806</v>
      </c>
      <c r="D322" s="3">
        <v>1.78784450552565</v>
      </c>
      <c r="E322" s="3">
        <v>13.945499268559001</v>
      </c>
      <c r="F322" s="3">
        <v>-0.89613712984186999</v>
      </c>
      <c r="G322" s="3">
        <v>21.282205215897999</v>
      </c>
      <c r="H322" s="3">
        <v>3.2148597070565801</v>
      </c>
      <c r="I322" s="3">
        <v>14.841636398400899</v>
      </c>
      <c r="J322" s="3">
        <v>2.6839816353675299</v>
      </c>
      <c r="K322" s="3">
        <v>-7.3367059473389498</v>
      </c>
      <c r="L322" s="3">
        <v>-1.4270152015309201</v>
      </c>
      <c r="M322"/>
      <c r="N322"/>
      <c r="O322"/>
      <c r="P322" s="2">
        <v>4.1171713400049003E-3</v>
      </c>
      <c r="Q322" s="2">
        <v>0.51577317758666541</v>
      </c>
      <c r="R322" s="5">
        <v>0.26882774500752749</v>
      </c>
      <c r="S322" s="5">
        <v>3.9754483923497903E-2</v>
      </c>
      <c r="T322" s="2">
        <v>1.9602891629573E-3</v>
      </c>
      <c r="U322" s="2">
        <v>5.7433832989146E-3</v>
      </c>
      <c r="V322" s="2">
        <v>0.2823482960070347</v>
      </c>
      <c r="W322" s="2">
        <v>0.59212921121436801</v>
      </c>
      <c r="X322" s="2">
        <v>0</v>
      </c>
      <c r="AA322" s="2">
        <v>-1.3970495374176699</v>
      </c>
      <c r="AB322" s="1">
        <v>1.1347855485923E-3</v>
      </c>
      <c r="AC322" s="2">
        <v>0</v>
      </c>
      <c r="AD322" s="1">
        <v>1.1347855485923E-3</v>
      </c>
      <c r="AE322" s="4">
        <v>-1.3970495374176699</v>
      </c>
      <c r="AF322">
        <v>-1.3970495374176699</v>
      </c>
      <c r="AG322" s="25">
        <v>-1.3970495374176699</v>
      </c>
      <c r="AJ322">
        <v>9.9346254186759991E-4</v>
      </c>
    </row>
    <row r="323" spans="1:36" x14ac:dyDescent="0.3">
      <c r="A323" t="s">
        <v>2805</v>
      </c>
      <c r="D323" s="3">
        <v>-37.249601817365601</v>
      </c>
      <c r="E323" s="3">
        <v>-15.4122995085506</v>
      </c>
      <c r="F323" s="3">
        <v>-63.944224750018499</v>
      </c>
      <c r="G323" s="3">
        <v>-3.1498058078215299</v>
      </c>
      <c r="H323" s="3">
        <v>28.8554732363156</v>
      </c>
      <c r="I323" s="3">
        <v>48.531925241467903</v>
      </c>
      <c r="J323" s="3">
        <v>26.694622932652901</v>
      </c>
      <c r="K323" s="3">
        <v>-12.262493700729101</v>
      </c>
      <c r="L323" s="3">
        <v>-66.105075053681205</v>
      </c>
      <c r="M323"/>
      <c r="N323"/>
      <c r="O323"/>
      <c r="P323" s="2">
        <v>0.27863144578383559</v>
      </c>
      <c r="Q323" s="2">
        <v>0.12619512220319309</v>
      </c>
      <c r="R323" s="5">
        <v>3.69934854466651E-2</v>
      </c>
      <c r="S323" s="5">
        <v>0.1950116689032535</v>
      </c>
      <c r="T323" s="2">
        <v>0.7822758935538735</v>
      </c>
      <c r="U323" s="2">
        <v>7.1110800120095893E-2</v>
      </c>
      <c r="V323" s="2">
        <v>0.20131449180844621</v>
      </c>
      <c r="W323" s="2">
        <v>1.3878627369470001E-2</v>
      </c>
      <c r="X323" s="2">
        <v>0</v>
      </c>
      <c r="AA323" s="2">
        <v>0</v>
      </c>
      <c r="AB323" s="1"/>
      <c r="AC323" s="2">
        <v>0</v>
      </c>
      <c r="AE323" s="4">
        <v>0</v>
      </c>
      <c r="AF323">
        <v>0</v>
      </c>
      <c r="AG323" s="25">
        <v>0</v>
      </c>
      <c r="AJ323"/>
    </row>
    <row r="324" spans="1:36" x14ac:dyDescent="0.3">
      <c r="A324" t="s">
        <v>2804</v>
      </c>
      <c r="D324" s="3">
        <v>0.55595970911418002</v>
      </c>
      <c r="E324" s="3">
        <v>0.65857272748453999</v>
      </c>
      <c r="F324" s="3">
        <v>-8.6203693817801792</v>
      </c>
      <c r="G324" s="3">
        <v>4.9833278806956898</v>
      </c>
      <c r="H324" s="3">
        <v>3.0210107920918099</v>
      </c>
      <c r="I324" s="3">
        <v>9.2789421092647295</v>
      </c>
      <c r="J324" s="3">
        <v>9.1763290908943702</v>
      </c>
      <c r="K324" s="3">
        <v>-4.3247551532111403</v>
      </c>
      <c r="L324" s="3">
        <v>-2.46505108297763</v>
      </c>
      <c r="M324"/>
      <c r="N324"/>
      <c r="O324"/>
      <c r="P324" s="2">
        <v>0.4340589813026321</v>
      </c>
      <c r="Q324" s="2">
        <v>0.70296525846005486</v>
      </c>
      <c r="R324" s="5">
        <v>6.4699807644834004E-3</v>
      </c>
      <c r="S324" s="5">
        <v>0.120068653037688</v>
      </c>
      <c r="T324" s="2">
        <v>2.97120343515857E-2</v>
      </c>
      <c r="U324" s="2">
        <v>9.3633997092048005E-3</v>
      </c>
      <c r="V324" s="2">
        <v>1.8040960676542E-3</v>
      </c>
      <c r="W324" s="2">
        <v>0.15455928868020169</v>
      </c>
      <c r="X324" s="2">
        <v>0</v>
      </c>
      <c r="AA324" s="2">
        <v>0</v>
      </c>
      <c r="AB324" s="1"/>
      <c r="AC324" s="2">
        <v>0</v>
      </c>
      <c r="AE324" s="4">
        <v>0</v>
      </c>
      <c r="AF324">
        <v>0</v>
      </c>
      <c r="AG324" s="25">
        <v>0</v>
      </c>
      <c r="AJ324"/>
    </row>
    <row r="325" spans="1:36" x14ac:dyDescent="0.3">
      <c r="A325" t="s">
        <v>2803</v>
      </c>
      <c r="D325" s="3">
        <v>-1.28526732110672</v>
      </c>
      <c r="E325" s="3">
        <v>-4.1867908225884296</v>
      </c>
      <c r="F325" s="3">
        <v>-10.904842757680299</v>
      </c>
      <c r="G325" s="3">
        <v>-1.80772903290193</v>
      </c>
      <c r="H325" s="3">
        <v>0.31529526880018999</v>
      </c>
      <c r="I325" s="3">
        <v>6.7180519350918502</v>
      </c>
      <c r="J325" s="3">
        <v>9.6195754365735695</v>
      </c>
      <c r="K325" s="3">
        <v>-2.3790617896864998</v>
      </c>
      <c r="L325" s="3">
        <v>-1.60056258990693</v>
      </c>
      <c r="M325"/>
      <c r="N325"/>
      <c r="O325"/>
      <c r="P325" s="2">
        <v>8.8651765041532007E-3</v>
      </c>
      <c r="Q325" s="2">
        <v>0.24526056900560639</v>
      </c>
      <c r="R325" s="5">
        <v>6.2344540469491901E-2</v>
      </c>
      <c r="S325" s="5">
        <v>0.71059503903824228</v>
      </c>
      <c r="T325" s="2">
        <v>1.93320920207182E-2</v>
      </c>
      <c r="U325" s="2">
        <v>9.1777156441896005E-2</v>
      </c>
      <c r="V325" s="2">
        <v>6.5918211202565205E-2</v>
      </c>
      <c r="W325" s="2">
        <v>0.1786350899589047</v>
      </c>
      <c r="X325" s="2">
        <v>0</v>
      </c>
      <c r="AA325" s="2">
        <v>0</v>
      </c>
      <c r="AB325" s="1"/>
      <c r="AC325" s="2">
        <v>0</v>
      </c>
      <c r="AE325" s="4">
        <v>0</v>
      </c>
      <c r="AF325">
        <v>0</v>
      </c>
      <c r="AG325" s="25">
        <v>0</v>
      </c>
      <c r="AJ325"/>
    </row>
    <row r="326" spans="1:36" x14ac:dyDescent="0.3">
      <c r="A326" t="s">
        <v>2802</v>
      </c>
      <c r="D326" s="3">
        <v>-12.1502407905176</v>
      </c>
      <c r="E326" s="3">
        <v>26.6679855697144</v>
      </c>
      <c r="F326" s="3">
        <v>5.4280767277509598</v>
      </c>
      <c r="G326" s="3">
        <v>-15.647535068283799</v>
      </c>
      <c r="H326" s="3">
        <v>19.210205537178801</v>
      </c>
      <c r="I326" s="3">
        <v>21.239908841963398</v>
      </c>
      <c r="J326" s="3">
        <v>-17.578317518268701</v>
      </c>
      <c r="K326" s="3">
        <v>42.315520637998198</v>
      </c>
      <c r="L326" s="3">
        <v>-31.360446327696501</v>
      </c>
      <c r="M326"/>
      <c r="N326"/>
      <c r="O326"/>
      <c r="P326" s="2">
        <v>0.1377916586780164</v>
      </c>
      <c r="Q326" s="2">
        <v>0.53970407115625574</v>
      </c>
      <c r="R326" s="5">
        <v>0.84849435726734257</v>
      </c>
      <c r="S326" s="5">
        <v>0.34819100372633188</v>
      </c>
      <c r="T326" s="2">
        <v>0.26484657214502011</v>
      </c>
      <c r="U326" s="2">
        <v>0.3977640961321619</v>
      </c>
      <c r="V326" s="2">
        <v>0.53742639179775686</v>
      </c>
      <c r="W326" s="2">
        <v>0.1061130773060275</v>
      </c>
      <c r="X326" s="2">
        <v>0</v>
      </c>
      <c r="AA326" s="2">
        <v>0</v>
      </c>
      <c r="AB326" s="1"/>
      <c r="AC326" s="2">
        <v>0</v>
      </c>
      <c r="AE326" s="4">
        <v>0</v>
      </c>
      <c r="AF326">
        <v>0</v>
      </c>
      <c r="AG326" s="25">
        <v>0</v>
      </c>
      <c r="AJ326"/>
    </row>
    <row r="327" spans="1:36" x14ac:dyDescent="0.3">
      <c r="A327" t="s">
        <v>2801</v>
      </c>
      <c r="D327" s="3">
        <v>-0.23913237687111</v>
      </c>
      <c r="E327" s="3">
        <v>-6.4822443840552602</v>
      </c>
      <c r="F327" s="3">
        <v>7.9882774374541796</v>
      </c>
      <c r="G327" s="3">
        <v>-7.9340177704936901</v>
      </c>
      <c r="H327" s="3">
        <v>2.9658297279033699</v>
      </c>
      <c r="I327" s="3">
        <v>-14.470521821509401</v>
      </c>
      <c r="J327" s="3">
        <v>-8.2274098143252896</v>
      </c>
      <c r="K327" s="3">
        <v>1.4517733864384199</v>
      </c>
      <c r="L327" s="3">
        <v>-3.2049621047744998</v>
      </c>
      <c r="M327"/>
      <c r="N327"/>
      <c r="O327"/>
      <c r="P327" s="2">
        <v>9.6873219104796196E-2</v>
      </c>
      <c r="Q327" s="2">
        <v>0.93678543616402399</v>
      </c>
      <c r="R327" s="5">
        <v>7.5147101554193796E-2</v>
      </c>
      <c r="S327" s="5">
        <v>0.55465624001935299</v>
      </c>
      <c r="T327" s="2">
        <v>6.7845503920282199E-2</v>
      </c>
      <c r="U327" s="2">
        <v>6.4208475699269003E-3</v>
      </c>
      <c r="V327" s="2">
        <v>2.8016795197671001E-3</v>
      </c>
      <c r="W327" s="2">
        <v>0.46254409520992518</v>
      </c>
      <c r="X327" s="2">
        <v>0</v>
      </c>
      <c r="AA327" s="2">
        <v>0</v>
      </c>
      <c r="AB327" s="1"/>
      <c r="AC327" s="2">
        <v>0</v>
      </c>
      <c r="AE327" s="4">
        <v>0</v>
      </c>
      <c r="AF327">
        <v>0</v>
      </c>
      <c r="AG327" s="25">
        <v>0</v>
      </c>
      <c r="AJ327"/>
    </row>
    <row r="328" spans="1:36" x14ac:dyDescent="0.3">
      <c r="A328" t="s">
        <v>2800</v>
      </c>
      <c r="D328" s="3">
        <v>5.3992575310172599</v>
      </c>
      <c r="E328" s="3">
        <v>-18.2890935390189</v>
      </c>
      <c r="F328" s="3">
        <v>13.125295947335999</v>
      </c>
      <c r="G328" s="3">
        <v>-21.751746576199402</v>
      </c>
      <c r="H328" s="3">
        <v>-8.6639461190633291</v>
      </c>
      <c r="I328" s="3">
        <v>-31.414389486354899</v>
      </c>
      <c r="J328" s="3">
        <v>-7.7260384163187599</v>
      </c>
      <c r="K328" s="3">
        <v>3.46265303718048</v>
      </c>
      <c r="L328" s="3">
        <v>14.063203650080601</v>
      </c>
      <c r="M328"/>
      <c r="N328"/>
      <c r="O328"/>
      <c r="P328" s="2">
        <v>3.4946462624604997E-2</v>
      </c>
      <c r="Q328" s="2">
        <v>0.61802633292253384</v>
      </c>
      <c r="R328" s="5">
        <v>6.2177260328425903E-2</v>
      </c>
      <c r="S328" s="5">
        <v>0.13354085254329989</v>
      </c>
      <c r="T328" s="2">
        <v>2.29478345760371E-2</v>
      </c>
      <c r="U328" s="2">
        <v>2.0196782515364501E-2</v>
      </c>
      <c r="V328" s="2">
        <v>0.4194969298293495</v>
      </c>
      <c r="W328" s="2">
        <v>0.23205441204969629</v>
      </c>
      <c r="X328" s="2">
        <v>0</v>
      </c>
      <c r="AA328" s="2">
        <v>0</v>
      </c>
      <c r="AB328" s="1"/>
      <c r="AC328" s="2">
        <v>0</v>
      </c>
      <c r="AE328" s="4">
        <v>0</v>
      </c>
      <c r="AF328">
        <v>0</v>
      </c>
      <c r="AG328" s="25">
        <v>0</v>
      </c>
      <c r="AJ328"/>
    </row>
    <row r="329" spans="1:36" x14ac:dyDescent="0.3">
      <c r="A329" t="s">
        <v>2799</v>
      </c>
      <c r="D329" s="3">
        <v>-3.60359699776969</v>
      </c>
      <c r="E329" s="3">
        <v>-3.2244565684476401</v>
      </c>
      <c r="F329" s="3">
        <v>-4.4266914222609799</v>
      </c>
      <c r="G329" s="3">
        <v>-5.42470466051783</v>
      </c>
      <c r="H329" s="3">
        <v>-0.92523271119312001</v>
      </c>
      <c r="I329" s="3">
        <v>1.20223485381335</v>
      </c>
      <c r="J329" s="3">
        <v>0.82309442449129999</v>
      </c>
      <c r="K329" s="3">
        <v>2.2002480920702001</v>
      </c>
      <c r="L329" s="3">
        <v>-2.6783642865766102</v>
      </c>
      <c r="M329"/>
      <c r="N329"/>
      <c r="O329"/>
      <c r="P329" s="2">
        <v>6.2117999731729899E-2</v>
      </c>
      <c r="Q329" s="2">
        <v>6.5376408472940295E-2</v>
      </c>
      <c r="R329" s="5">
        <v>3.0620313170142702E-2</v>
      </c>
      <c r="S329" s="5">
        <v>0.62140560344401585</v>
      </c>
      <c r="T329" s="2">
        <v>2.6678375004762299E-2</v>
      </c>
      <c r="U329" s="2">
        <v>7.5794420589718706E-2</v>
      </c>
      <c r="V329" s="2">
        <v>0.32379650640756757</v>
      </c>
      <c r="W329" s="2">
        <v>0.1703711479765363</v>
      </c>
      <c r="X329" s="2">
        <v>0</v>
      </c>
      <c r="AA329" s="2">
        <v>0</v>
      </c>
      <c r="AB329" s="1"/>
      <c r="AC329" s="2">
        <v>0</v>
      </c>
      <c r="AE329" s="4">
        <v>0</v>
      </c>
      <c r="AF329">
        <v>0</v>
      </c>
      <c r="AG329" s="25">
        <v>0</v>
      </c>
      <c r="AJ329"/>
    </row>
    <row r="330" spans="1:36" x14ac:dyDescent="0.3">
      <c r="A330" t="s">
        <v>2798</v>
      </c>
      <c r="D330" s="3">
        <v>7.5353981962538201</v>
      </c>
      <c r="E330" s="3">
        <v>-7.6713183267706002</v>
      </c>
      <c r="F330" s="3">
        <v>25.7228358292348</v>
      </c>
      <c r="G330" s="3">
        <v>-18.573869057985799</v>
      </c>
      <c r="H330" s="3">
        <v>-7.2140701320471399</v>
      </c>
      <c r="I330" s="3">
        <v>-33.394154156005399</v>
      </c>
      <c r="J330" s="3">
        <v>-18.187437632980899</v>
      </c>
      <c r="K330" s="3">
        <v>10.9025507312153</v>
      </c>
      <c r="L330" s="3">
        <v>14.7494683283009</v>
      </c>
      <c r="P330" s="2">
        <v>8.7419510028863195E-2</v>
      </c>
      <c r="Q330" s="2">
        <v>0.3954678867347397</v>
      </c>
      <c r="R330" s="5">
        <v>9.9031722982011999E-3</v>
      </c>
      <c r="S330" s="5">
        <v>0.1922359329654883</v>
      </c>
      <c r="T330" s="2">
        <v>2.3232849568808701E-2</v>
      </c>
      <c r="U330" s="2">
        <v>1.3228523921118399E-2</v>
      </c>
      <c r="V330" s="2">
        <v>6.49673209527942E-2</v>
      </c>
      <c r="W330" s="2">
        <v>0.1397081587259392</v>
      </c>
      <c r="X330" s="2">
        <v>0</v>
      </c>
      <c r="AA330" s="2">
        <v>19.286749284222481</v>
      </c>
      <c r="AB330" s="1">
        <v>9.2200253875330002E-3</v>
      </c>
      <c r="AC330" s="2">
        <v>19.286749284222481</v>
      </c>
      <c r="AD330" s="1">
        <v>9.2200253875330002E-3</v>
      </c>
      <c r="AE330" s="4">
        <v>0</v>
      </c>
      <c r="AF330">
        <v>0</v>
      </c>
      <c r="AG330" s="25">
        <v>15.89112824412701</v>
      </c>
      <c r="AJ330"/>
    </row>
    <row r="331" spans="1:36" x14ac:dyDescent="0.3">
      <c r="A331" t="s">
        <v>2797</v>
      </c>
      <c r="D331" s="3">
        <v>-15.5532639156995</v>
      </c>
      <c r="E331" s="3">
        <v>18.7672377280944</v>
      </c>
      <c r="F331" s="3">
        <v>-18.054122215469999</v>
      </c>
      <c r="G331" s="3">
        <v>27.2526751984961</v>
      </c>
      <c r="H331" s="3">
        <v>-11.450286165586499</v>
      </c>
      <c r="I331" s="3">
        <v>36.821359943564403</v>
      </c>
      <c r="J331" s="3">
        <v>2.5008582997704401</v>
      </c>
      <c r="K331" s="3">
        <v>-8.4854374704017097</v>
      </c>
      <c r="L331" s="3">
        <v>-4.1029777501130402</v>
      </c>
      <c r="M331"/>
      <c r="N331"/>
      <c r="O331"/>
      <c r="P331" s="2">
        <v>8.5910084781669296E-2</v>
      </c>
      <c r="Q331" s="2">
        <v>0.17811131784631329</v>
      </c>
      <c r="R331" s="5">
        <v>9.4316664961753893E-2</v>
      </c>
      <c r="S331" s="5">
        <v>0.2769405753907353</v>
      </c>
      <c r="T331" s="2">
        <v>4.6006793236588898E-2</v>
      </c>
      <c r="U331" s="2">
        <v>3.0119209962280302E-2</v>
      </c>
      <c r="V331" s="2">
        <v>0.76282657579490953</v>
      </c>
      <c r="W331" s="2">
        <v>0.62430156657815161</v>
      </c>
      <c r="X331" s="2">
        <v>0</v>
      </c>
      <c r="AA331" s="2">
        <v>0</v>
      </c>
      <c r="AB331" s="1"/>
      <c r="AC331" s="2">
        <v>0</v>
      </c>
      <c r="AE331" s="4">
        <v>0</v>
      </c>
      <c r="AF331">
        <v>0</v>
      </c>
      <c r="AG331" s="25">
        <v>0</v>
      </c>
      <c r="AJ331"/>
    </row>
    <row r="332" spans="1:36" x14ac:dyDescent="0.3">
      <c r="A332" t="s">
        <v>2796</v>
      </c>
      <c r="D332" s="3">
        <v>9.9350749301249195</v>
      </c>
      <c r="E332" s="3">
        <v>38.251221981073101</v>
      </c>
      <c r="F332" s="3">
        <v>19.707077478394901</v>
      </c>
      <c r="G332" s="3">
        <v>48.472001989587802</v>
      </c>
      <c r="H332" s="3">
        <v>-2.9900418327052898</v>
      </c>
      <c r="I332" s="3">
        <v>18.544144502678201</v>
      </c>
      <c r="J332" s="3">
        <v>-9.7720025482699597</v>
      </c>
      <c r="K332" s="3">
        <v>-10.2207800085147</v>
      </c>
      <c r="L332" s="3">
        <v>12.9251167628302</v>
      </c>
      <c r="M332"/>
      <c r="N332"/>
      <c r="O332"/>
      <c r="P332" s="2">
        <v>1.8025887061299501E-2</v>
      </c>
      <c r="Q332" s="2">
        <v>0.25173379006115831</v>
      </c>
      <c r="R332" s="5">
        <v>2.35606082793056E-2</v>
      </c>
      <c r="S332" s="5">
        <v>0.90092530807578963</v>
      </c>
      <c r="T332" s="2">
        <v>1.05913944009332E-2</v>
      </c>
      <c r="U332" s="2">
        <v>2.4160928855697102E-2</v>
      </c>
      <c r="V332" s="2">
        <v>0.170769211379379</v>
      </c>
      <c r="W332" s="2">
        <v>0.57055176283238618</v>
      </c>
      <c r="X332" s="2">
        <v>0</v>
      </c>
      <c r="AA332" s="2">
        <v>0</v>
      </c>
      <c r="AB332" s="1"/>
      <c r="AC332" s="2">
        <v>0</v>
      </c>
      <c r="AE332" s="4">
        <v>0</v>
      </c>
      <c r="AF332">
        <v>0</v>
      </c>
      <c r="AG332" s="25">
        <v>0</v>
      </c>
      <c r="AJ332"/>
    </row>
    <row r="333" spans="1:36" x14ac:dyDescent="0.3">
      <c r="A333" t="s">
        <v>2795</v>
      </c>
      <c r="D333" s="3">
        <v>4.0665573544484301</v>
      </c>
      <c r="E333" s="3">
        <v>3.9748884515816898</v>
      </c>
      <c r="F333" s="3">
        <v>1.7435066622374</v>
      </c>
      <c r="G333" s="3">
        <v>-3.9088984558497502</v>
      </c>
      <c r="H333" s="3">
        <v>0.34315441462365998</v>
      </c>
      <c r="I333" s="3">
        <v>2.2313817893443</v>
      </c>
      <c r="J333" s="3">
        <v>2.3230506922110399</v>
      </c>
      <c r="K333" s="3">
        <v>7.8837869074314399</v>
      </c>
      <c r="L333" s="3">
        <v>3.7234029398247799</v>
      </c>
      <c r="M333"/>
      <c r="N333"/>
      <c r="O333"/>
      <c r="P333" s="2">
        <v>0.1075558537943547</v>
      </c>
      <c r="Q333" s="2">
        <v>0.321389110580731</v>
      </c>
      <c r="R333" s="5">
        <v>0.35179880797766339</v>
      </c>
      <c r="S333" s="5">
        <v>0.90713510577939682</v>
      </c>
      <c r="T333" s="2">
        <v>0.10478325903931381</v>
      </c>
      <c r="U333" s="2">
        <v>8.8637543328730306E-2</v>
      </c>
      <c r="V333" s="2">
        <v>0.45610556221771498</v>
      </c>
      <c r="W333" s="2">
        <v>0.34264392760533241</v>
      </c>
      <c r="X333" s="2">
        <v>7.79721961365318E-17</v>
      </c>
      <c r="AA333" s="2">
        <v>3.3070820160709902</v>
      </c>
      <c r="AB333" s="1">
        <v>1.567922546650268E-5</v>
      </c>
      <c r="AC333" s="2">
        <v>3.3070820160709902</v>
      </c>
      <c r="AD333" s="1">
        <v>1.567922546650268E-5</v>
      </c>
      <c r="AE333" s="4">
        <v>0</v>
      </c>
      <c r="AF333">
        <v>0</v>
      </c>
      <c r="AG333" s="25">
        <v>1.76370029634874</v>
      </c>
      <c r="AJ333"/>
    </row>
    <row r="334" spans="1:36" x14ac:dyDescent="0.3">
      <c r="A334" t="s">
        <v>2794</v>
      </c>
      <c r="D334" s="3">
        <v>3.0239290194317001</v>
      </c>
      <c r="E334" s="3">
        <v>-5.1700884903647797</v>
      </c>
      <c r="F334" s="3">
        <v>-10.797553372758699</v>
      </c>
      <c r="G334" s="3">
        <v>3.8359197988301199</v>
      </c>
      <c r="H334" s="3">
        <v>4.9950585340849596</v>
      </c>
      <c r="I334" s="3">
        <v>5.6274648823939399</v>
      </c>
      <c r="J334" s="3">
        <v>13.821482392190401</v>
      </c>
      <c r="K334" s="3">
        <v>-9.0060082891949094</v>
      </c>
      <c r="L334" s="3">
        <v>-1.9711295146532199</v>
      </c>
      <c r="M334"/>
      <c r="N334"/>
      <c r="O334"/>
      <c r="P334" s="2">
        <v>0.5036206332826223</v>
      </c>
      <c r="Q334" s="2">
        <v>0.80035849000294212</v>
      </c>
      <c r="R334" s="5">
        <v>0.2799540522527727</v>
      </c>
      <c r="S334" s="5">
        <v>0.64235580927674085</v>
      </c>
      <c r="T334" s="2">
        <v>0.60445232457529896</v>
      </c>
      <c r="U334" s="2">
        <v>3.3192945292592702E-2</v>
      </c>
      <c r="V334" s="2">
        <v>8.9777555989013894E-2</v>
      </c>
      <c r="W334" s="2">
        <v>0.790457022931914</v>
      </c>
      <c r="X334" s="2">
        <v>0</v>
      </c>
      <c r="AA334" s="2">
        <v>0</v>
      </c>
      <c r="AB334" s="1"/>
      <c r="AC334" s="2">
        <v>0</v>
      </c>
      <c r="AE334" s="4">
        <v>0</v>
      </c>
      <c r="AF334">
        <v>0</v>
      </c>
      <c r="AG334" s="25">
        <v>0</v>
      </c>
      <c r="AJ334"/>
    </row>
    <row r="335" spans="1:36" x14ac:dyDescent="0.3">
      <c r="A335" t="s">
        <v>2793</v>
      </c>
      <c r="D335" s="3">
        <v>-5.6941817944582001</v>
      </c>
      <c r="E335" s="3">
        <v>-16.192085134600202</v>
      </c>
      <c r="F335" s="3">
        <v>-7.2870753309315504</v>
      </c>
      <c r="G335" s="3">
        <v>31.862397364232901</v>
      </c>
      <c r="H335" s="3">
        <v>-7.3541952183712196</v>
      </c>
      <c r="I335" s="3">
        <v>-8.9050098036686602</v>
      </c>
      <c r="J335" s="3">
        <v>1.5928935364733501</v>
      </c>
      <c r="K335" s="3">
        <v>-48.054482498833103</v>
      </c>
      <c r="L335" s="3">
        <v>1.66001342391296</v>
      </c>
      <c r="M335"/>
      <c r="N335"/>
      <c r="O335"/>
      <c r="P335" s="2">
        <v>0.1050478995817756</v>
      </c>
      <c r="Q335" s="2">
        <v>0.51467308535718193</v>
      </c>
      <c r="R335" s="5">
        <v>0.34224717481184641</v>
      </c>
      <c r="S335" s="5">
        <v>0.43931636869524487</v>
      </c>
      <c r="T335" s="2">
        <v>3.6924537049245802E-2</v>
      </c>
      <c r="U335" s="2">
        <v>0.1155661004717413</v>
      </c>
      <c r="V335" s="2">
        <v>0.71514692003277547</v>
      </c>
      <c r="W335" s="2">
        <v>0.75145656274423001</v>
      </c>
      <c r="X335" s="2">
        <v>0</v>
      </c>
      <c r="AA335" s="2">
        <v>0</v>
      </c>
      <c r="AB335" s="1"/>
      <c r="AC335" s="2">
        <v>0</v>
      </c>
      <c r="AE335" s="4">
        <v>0</v>
      </c>
      <c r="AF335">
        <v>0</v>
      </c>
      <c r="AG335" s="25">
        <v>0</v>
      </c>
      <c r="AJ335"/>
    </row>
    <row r="336" spans="1:36" x14ac:dyDescent="0.3">
      <c r="A336" t="s">
        <v>2792</v>
      </c>
      <c r="D336" s="3">
        <v>8.8678632111412803</v>
      </c>
      <c r="E336" s="3">
        <v>31.594045068955602</v>
      </c>
      <c r="F336" s="3">
        <v>-1.7496249926443199</v>
      </c>
      <c r="G336" s="3">
        <v>25.4690083219486</v>
      </c>
      <c r="H336" s="3">
        <v>17.422097380438</v>
      </c>
      <c r="I336" s="3">
        <v>33.343670061599902</v>
      </c>
      <c r="J336" s="3">
        <v>10.6174882037856</v>
      </c>
      <c r="K336" s="3">
        <v>6.1250367470070302</v>
      </c>
      <c r="L336" s="3">
        <v>-8.5542341692967092</v>
      </c>
      <c r="M336"/>
      <c r="N336"/>
      <c r="O336"/>
      <c r="P336" s="2">
        <v>8.9456295565746996E-2</v>
      </c>
      <c r="Q336" s="2">
        <v>0.55366584396303009</v>
      </c>
      <c r="R336" s="5">
        <v>0.89541368267605792</v>
      </c>
      <c r="S336" s="5">
        <v>0.32223871147408811</v>
      </c>
      <c r="T336" s="2">
        <v>0.1141788641461207</v>
      </c>
      <c r="U336" s="2">
        <v>4.02198100290821E-2</v>
      </c>
      <c r="V336" s="2">
        <v>0.25286456404362578</v>
      </c>
      <c r="W336" s="2">
        <v>0.37593467442044171</v>
      </c>
      <c r="X336" s="2">
        <v>0</v>
      </c>
      <c r="AA336" s="2">
        <v>6.0890236338445707</v>
      </c>
      <c r="AB336" s="1">
        <v>1.6764280601729999E-4</v>
      </c>
      <c r="AC336" s="2">
        <v>6.0890236338445707</v>
      </c>
      <c r="AD336" s="1">
        <v>1.6764280601729999E-4</v>
      </c>
      <c r="AE336" s="4">
        <v>0</v>
      </c>
      <c r="AF336">
        <v>0</v>
      </c>
      <c r="AG336" s="25">
        <v>6.0890236338445707</v>
      </c>
      <c r="AJ336"/>
    </row>
    <row r="337" spans="1:36" x14ac:dyDescent="0.3">
      <c r="A337" t="s">
        <v>2791</v>
      </c>
      <c r="D337" s="3">
        <v>-1.08413824623108</v>
      </c>
      <c r="E337" s="3">
        <v>-1.7893175973883699</v>
      </c>
      <c r="F337" s="3">
        <v>3.2647409389738602</v>
      </c>
      <c r="G337" s="3">
        <v>0.31205962668733001</v>
      </c>
      <c r="H337" s="3">
        <v>-0.62358346321980995</v>
      </c>
      <c r="I337" s="3">
        <v>-5.0540585363622403</v>
      </c>
      <c r="J337" s="3">
        <v>-4.3488791852049502</v>
      </c>
      <c r="K337" s="3">
        <v>-2.1013772240757</v>
      </c>
      <c r="L337" s="3">
        <v>-0.46055478301127001</v>
      </c>
      <c r="M337"/>
      <c r="N337"/>
      <c r="O337"/>
      <c r="P337" s="2">
        <v>3.6894205627750698E-2</v>
      </c>
      <c r="Q337" s="2">
        <v>0.50661477253802556</v>
      </c>
      <c r="R337" s="5">
        <v>3.69358991770967E-2</v>
      </c>
      <c r="S337" s="5">
        <v>0.56859452994177362</v>
      </c>
      <c r="T337" s="2">
        <v>0.33400480070240252</v>
      </c>
      <c r="U337" s="2">
        <v>2.1818699168833701E-2</v>
      </c>
      <c r="V337" s="2">
        <v>3.8489569317848402E-2</v>
      </c>
      <c r="W337" s="2">
        <v>0.79933738974491142</v>
      </c>
      <c r="X337" s="2">
        <v>1.7542767292787569E-17</v>
      </c>
      <c r="AA337" s="2">
        <v>-1.0710966579781001</v>
      </c>
      <c r="AB337" s="1">
        <v>3.8268988158703401E-2</v>
      </c>
      <c r="AC337" s="2">
        <v>0</v>
      </c>
      <c r="AD337" s="1">
        <v>3.8268988158703401E-2</v>
      </c>
      <c r="AE337" s="4">
        <v>0</v>
      </c>
      <c r="AF337">
        <v>-1.0710966579781001</v>
      </c>
      <c r="AG337" s="25">
        <v>0</v>
      </c>
      <c r="AJ337">
        <v>3.7398402397963902E-2</v>
      </c>
    </row>
    <row r="338" spans="1:36" x14ac:dyDescent="0.3">
      <c r="A338" t="s">
        <v>2790</v>
      </c>
      <c r="D338" s="3">
        <v>-3.3451405450399498</v>
      </c>
      <c r="E338" s="3">
        <v>5.1699589214749997</v>
      </c>
      <c r="F338" s="3">
        <v>-8.6283661118634498</v>
      </c>
      <c r="G338" s="3">
        <v>5.5914027035834399</v>
      </c>
      <c r="H338" s="3">
        <v>0.95647992347764998</v>
      </c>
      <c r="I338" s="3">
        <v>13.7983250333385</v>
      </c>
      <c r="J338" s="3">
        <v>5.2832255668235</v>
      </c>
      <c r="K338" s="3">
        <v>-0.42144378210841998</v>
      </c>
      <c r="L338" s="3">
        <v>-4.3016204685175996</v>
      </c>
      <c r="M338"/>
      <c r="N338"/>
      <c r="O338"/>
      <c r="P338" s="2">
        <v>2.2337575320078799E-2</v>
      </c>
      <c r="Q338" s="2">
        <v>0.33646536642272129</v>
      </c>
      <c r="R338" s="5">
        <v>4.9067388772335199E-2</v>
      </c>
      <c r="S338" s="5">
        <v>0.51462070866315024</v>
      </c>
      <c r="T338" s="2">
        <v>1.6087304732788701E-2</v>
      </c>
      <c r="U338" s="2">
        <v>2.2391295948920899E-2</v>
      </c>
      <c r="V338" s="2">
        <v>0.13885405255858599</v>
      </c>
      <c r="W338" s="2">
        <v>0.221763322702108</v>
      </c>
      <c r="X338" s="2">
        <v>7.2198858966534821E-24</v>
      </c>
      <c r="AA338" s="2">
        <v>-1.07370767915187</v>
      </c>
      <c r="AB338" s="1">
        <v>6.2170211616669998E-4</v>
      </c>
      <c r="AC338" s="2">
        <v>0</v>
      </c>
      <c r="AD338" s="1">
        <v>6.2170211616669998E-4</v>
      </c>
      <c r="AE338" s="4">
        <v>-1.07370767915187</v>
      </c>
      <c r="AF338">
        <v>-1.07370767915187</v>
      </c>
      <c r="AG338" s="25">
        <v>-1.07370767915187</v>
      </c>
      <c r="AJ338">
        <v>5.4897712742250004E-4</v>
      </c>
    </row>
    <row r="339" spans="1:36" x14ac:dyDescent="0.3">
      <c r="A339" t="s">
        <v>2789</v>
      </c>
      <c r="D339" s="3">
        <v>-6.1347624009887598</v>
      </c>
      <c r="E339" s="3">
        <v>1.64554686582878</v>
      </c>
      <c r="F339" s="3">
        <v>-4.5957677134407202</v>
      </c>
      <c r="G339" s="3">
        <v>7.7950754848935402</v>
      </c>
      <c r="H339" s="3">
        <v>-0.30391779628513999</v>
      </c>
      <c r="I339" s="3">
        <v>6.2413145792695204</v>
      </c>
      <c r="J339" s="3">
        <v>-1.53899468754802</v>
      </c>
      <c r="K339" s="3">
        <v>-6.1495286190647596</v>
      </c>
      <c r="L339" s="3">
        <v>-5.8308446047036</v>
      </c>
      <c r="M339"/>
      <c r="N339"/>
      <c r="O339"/>
      <c r="P339" s="2">
        <v>0.19640530673311379</v>
      </c>
      <c r="Q339" s="2">
        <v>0.14500730161062639</v>
      </c>
      <c r="R339" s="5">
        <v>8.4378080337687997E-2</v>
      </c>
      <c r="S339" s="5">
        <v>0.88400365678106085</v>
      </c>
      <c r="T339" s="2">
        <v>2.1099115377301501E-2</v>
      </c>
      <c r="U339" s="2">
        <v>5.6762887848565403E-2</v>
      </c>
      <c r="V339" s="2">
        <v>0.6065648955198325</v>
      </c>
      <c r="W339" s="2">
        <v>0.1355907668940142</v>
      </c>
      <c r="X339" s="2">
        <v>0</v>
      </c>
      <c r="AA339" s="2">
        <v>1.97070091020736</v>
      </c>
      <c r="AB339" s="1">
        <v>2.1215658812311E-3</v>
      </c>
      <c r="AC339" s="2">
        <v>1.97070091020736</v>
      </c>
      <c r="AD339" s="1">
        <v>2.1215658812311E-3</v>
      </c>
      <c r="AE339" s="4">
        <v>0</v>
      </c>
      <c r="AF339">
        <v>0</v>
      </c>
      <c r="AG339" s="25">
        <v>1.97070091020736</v>
      </c>
      <c r="AJ339"/>
    </row>
    <row r="340" spans="1:36" x14ac:dyDescent="0.3">
      <c r="A340" t="s">
        <v>2788</v>
      </c>
      <c r="D340" s="3">
        <v>0.54463428605248998</v>
      </c>
      <c r="E340" s="3">
        <v>19.768670122216001</v>
      </c>
      <c r="F340" s="3">
        <v>7.08677641552881</v>
      </c>
      <c r="G340" s="3">
        <v>22.1191010445134</v>
      </c>
      <c r="H340" s="3">
        <v>5.4851195476522996</v>
      </c>
      <c r="I340" s="3">
        <v>12.6818937066871</v>
      </c>
      <c r="J340" s="3">
        <v>-6.5421421294763098</v>
      </c>
      <c r="K340" s="3">
        <v>-2.3504309222974098</v>
      </c>
      <c r="L340" s="3">
        <v>-4.9404852615997603</v>
      </c>
      <c r="M340"/>
      <c r="N340"/>
      <c r="O340"/>
      <c r="P340" s="2">
        <v>6.5944560671625199E-2</v>
      </c>
      <c r="Q340" s="2">
        <v>0.93678543616402399</v>
      </c>
      <c r="R340" s="5">
        <v>0.31068921603516758</v>
      </c>
      <c r="S340" s="5">
        <v>0.48878090849699019</v>
      </c>
      <c r="T340" s="2">
        <v>5.0165313539139902E-2</v>
      </c>
      <c r="U340" s="2">
        <v>7.5880505284866395E-2</v>
      </c>
      <c r="V340" s="2">
        <v>0.23437806574899719</v>
      </c>
      <c r="W340" s="2">
        <v>0.2381003871009959</v>
      </c>
      <c r="X340" s="2">
        <v>0</v>
      </c>
      <c r="AA340" s="2">
        <v>0</v>
      </c>
      <c r="AB340" s="1"/>
      <c r="AC340" s="2">
        <v>0</v>
      </c>
      <c r="AE340" s="4">
        <v>0</v>
      </c>
      <c r="AF340">
        <v>0</v>
      </c>
      <c r="AG340" s="25">
        <v>0</v>
      </c>
      <c r="AJ340"/>
    </row>
    <row r="341" spans="1:36" x14ac:dyDescent="0.3">
      <c r="A341" t="s">
        <v>2787</v>
      </c>
      <c r="D341" s="3">
        <v>-0.68837489514909</v>
      </c>
      <c r="E341" s="3">
        <v>3.3041314089037801</v>
      </c>
      <c r="F341" s="3">
        <v>-5.8036043219746398</v>
      </c>
      <c r="G341" s="3">
        <v>5.9446053252596203</v>
      </c>
      <c r="H341" s="3">
        <v>2.9778720496113</v>
      </c>
      <c r="I341" s="3">
        <v>9.1077357308784297</v>
      </c>
      <c r="J341" s="3">
        <v>5.1152294268255503</v>
      </c>
      <c r="K341" s="3">
        <v>-2.64047391635583</v>
      </c>
      <c r="L341" s="3">
        <v>-3.6662469447603798</v>
      </c>
      <c r="M341"/>
      <c r="N341"/>
      <c r="O341"/>
      <c r="P341" s="2">
        <v>4.1404196256973502E-2</v>
      </c>
      <c r="Q341" s="2">
        <v>0.67267843070153222</v>
      </c>
      <c r="R341" s="5">
        <v>7.9826145706088005E-3</v>
      </c>
      <c r="S341" s="5">
        <v>0.13376273021808571</v>
      </c>
      <c r="T341" s="2">
        <v>1.59576076738135E-2</v>
      </c>
      <c r="U341" s="2">
        <v>6.6868027486527001E-3</v>
      </c>
      <c r="V341" s="2">
        <v>2.76276012993854E-2</v>
      </c>
      <c r="W341" s="2">
        <v>9.6541738428404605E-2</v>
      </c>
      <c r="X341" s="2">
        <v>0</v>
      </c>
      <c r="AA341" s="2">
        <v>-0.44794623300153003</v>
      </c>
      <c r="AB341" s="1">
        <v>1.8309405518093999E-3</v>
      </c>
      <c r="AC341" s="2">
        <v>-0.44794623300153003</v>
      </c>
      <c r="AD341" s="1">
        <v>1.8309405518093999E-3</v>
      </c>
      <c r="AE341" s="4">
        <v>0</v>
      </c>
      <c r="AF341">
        <v>0</v>
      </c>
      <c r="AG341" s="25">
        <v>-0.44794623300153003</v>
      </c>
      <c r="AJ341"/>
    </row>
    <row r="342" spans="1:36" x14ac:dyDescent="0.3">
      <c r="A342" t="s">
        <v>2786</v>
      </c>
      <c r="D342" s="3">
        <v>-7.8919864554459998E-2</v>
      </c>
      <c r="E342" s="3">
        <v>4.6640647663483197</v>
      </c>
      <c r="F342" s="3">
        <v>5.7199352544042101</v>
      </c>
      <c r="G342" s="3">
        <v>3.0400243029386398</v>
      </c>
      <c r="H342" s="3">
        <v>1.9634488234218099</v>
      </c>
      <c r="I342" s="3">
        <v>-1.05587048805588</v>
      </c>
      <c r="J342" s="3">
        <v>-5.7988551189586799</v>
      </c>
      <c r="K342" s="3">
        <v>1.6240404634096799</v>
      </c>
      <c r="L342" s="3">
        <v>-2.0423686879762899</v>
      </c>
      <c r="M342"/>
      <c r="N342"/>
      <c r="O342"/>
      <c r="P342" s="2">
        <v>1.6417890930287799E-2</v>
      </c>
      <c r="Q342" s="2">
        <v>0.96816701149608675</v>
      </c>
      <c r="R342" s="5">
        <v>3.8114105807663702E-2</v>
      </c>
      <c r="S342" s="5">
        <v>0.3695832846089161</v>
      </c>
      <c r="T342" s="2">
        <v>2.2321056934934001E-2</v>
      </c>
      <c r="U342" s="2">
        <v>0.3624195981968466</v>
      </c>
      <c r="V342" s="2">
        <v>3.3191577207458897E-2</v>
      </c>
      <c r="W342" s="2">
        <v>0.40979400673586458</v>
      </c>
      <c r="X342" s="2">
        <v>0</v>
      </c>
      <c r="AA342" s="2">
        <v>5.7307068168545401</v>
      </c>
      <c r="AB342" s="1">
        <v>3.6830973565291723E-5</v>
      </c>
      <c r="AC342" s="2">
        <v>5.7307068168545401</v>
      </c>
      <c r="AD342" s="1">
        <v>3.6830973565291723E-5</v>
      </c>
      <c r="AE342" s="4">
        <v>0</v>
      </c>
      <c r="AF342">
        <v>0</v>
      </c>
      <c r="AG342" s="25">
        <v>3.89809282446855</v>
      </c>
      <c r="AJ342"/>
    </row>
    <row r="343" spans="1:36" x14ac:dyDescent="0.3">
      <c r="A343" t="s">
        <v>2785</v>
      </c>
      <c r="D343" s="3">
        <v>-0.59343618413979005</v>
      </c>
      <c r="E343" s="3">
        <v>0.53633106461474001</v>
      </c>
      <c r="F343" s="3">
        <v>-0.85461511448298999</v>
      </c>
      <c r="G343" s="3">
        <v>1.18134507569605</v>
      </c>
      <c r="H343" s="3">
        <v>-2.2164642145044899</v>
      </c>
      <c r="I343" s="3">
        <v>1.39094617909774</v>
      </c>
      <c r="J343" s="3">
        <v>0.26117893034319001</v>
      </c>
      <c r="K343" s="3">
        <v>-0.64501401108129996</v>
      </c>
      <c r="L343" s="3">
        <v>1.62302803036472</v>
      </c>
      <c r="M343"/>
      <c r="N343"/>
      <c r="O343"/>
      <c r="P343" s="2">
        <v>0.65564597603290076</v>
      </c>
      <c r="Q343" s="2">
        <v>0.74431287124771461</v>
      </c>
      <c r="R343" s="5">
        <v>0.63547875205240689</v>
      </c>
      <c r="S343" s="5">
        <v>0.37393699152370252</v>
      </c>
      <c r="T343" s="2">
        <v>0.36783363423025212</v>
      </c>
      <c r="U343" s="2">
        <v>0.34449456217619201</v>
      </c>
      <c r="V343" s="2">
        <v>0.87713404393109629</v>
      </c>
      <c r="W343" s="2">
        <v>0.41724006405327341</v>
      </c>
      <c r="X343" s="2">
        <v>0</v>
      </c>
      <c r="AA343" s="2">
        <v>3.5610522117549199</v>
      </c>
      <c r="AB343" s="1">
        <v>7.1767769395629998E-4</v>
      </c>
      <c r="AC343" s="2">
        <v>3.5610522117549199</v>
      </c>
      <c r="AD343" s="1">
        <v>7.1767769395629998E-4</v>
      </c>
      <c r="AE343" s="4">
        <v>0</v>
      </c>
      <c r="AF343">
        <v>0</v>
      </c>
      <c r="AG343" s="25">
        <v>2.6150292212845399</v>
      </c>
      <c r="AJ343"/>
    </row>
    <row r="344" spans="1:36" x14ac:dyDescent="0.3">
      <c r="A344" t="s">
        <v>2784</v>
      </c>
      <c r="D344" s="3">
        <v>2.7908177102596698</v>
      </c>
      <c r="E344" s="3">
        <v>15.6056631604568</v>
      </c>
      <c r="F344" s="3">
        <v>0.19541816585242999</v>
      </c>
      <c r="G344" s="3">
        <v>17.457313976637401</v>
      </c>
      <c r="H344" s="3">
        <v>5.7204104874078796</v>
      </c>
      <c r="I344" s="3">
        <v>15.4102449946043</v>
      </c>
      <c r="J344" s="3">
        <v>2.59539954440725</v>
      </c>
      <c r="K344" s="3">
        <v>-1.85165081618065</v>
      </c>
      <c r="L344" s="3">
        <v>-2.92959277714822</v>
      </c>
      <c r="M344"/>
      <c r="N344"/>
      <c r="O344"/>
      <c r="P344" s="2">
        <v>3.4062017934265998E-3</v>
      </c>
      <c r="Q344" s="2">
        <v>7.7735503472304901E-2</v>
      </c>
      <c r="R344" s="5">
        <v>0.63075298409786851</v>
      </c>
      <c r="S344" s="5">
        <v>4.8748339673792697E-2</v>
      </c>
      <c r="T344" s="2">
        <v>2.4145367285356E-3</v>
      </c>
      <c r="U344" s="2">
        <v>1.3848056871448001E-3</v>
      </c>
      <c r="V344" s="2">
        <v>5.5801918781777801E-2</v>
      </c>
      <c r="W344" s="2">
        <v>0.1157097134441612</v>
      </c>
      <c r="X344" s="2">
        <v>0</v>
      </c>
      <c r="AA344" s="2">
        <v>2.94060001449466</v>
      </c>
      <c r="AB344" s="1">
        <v>4.293278115708E-4</v>
      </c>
      <c r="AC344" s="2">
        <v>2.94060001449466</v>
      </c>
      <c r="AD344" s="1">
        <v>4.293278115708E-4</v>
      </c>
      <c r="AE344" s="4">
        <v>0</v>
      </c>
      <c r="AF344">
        <v>0</v>
      </c>
      <c r="AG344" s="25">
        <v>0</v>
      </c>
      <c r="AJ344"/>
    </row>
    <row r="345" spans="1:36" x14ac:dyDescent="0.3">
      <c r="A345" t="s">
        <v>2783</v>
      </c>
      <c r="D345" s="3">
        <v>-3.9380196323362</v>
      </c>
      <c r="E345" s="3">
        <v>2.7073661542683398</v>
      </c>
      <c r="F345" s="3">
        <v>5.7748292705184703</v>
      </c>
      <c r="G345" s="3">
        <v>3.2144160847812602</v>
      </c>
      <c r="H345" s="3">
        <v>-1.70583493267638</v>
      </c>
      <c r="I345" s="3">
        <v>-3.0674631162501198</v>
      </c>
      <c r="J345" s="3">
        <v>-9.7128489028546703</v>
      </c>
      <c r="K345" s="3">
        <v>-0.50704993051291003</v>
      </c>
      <c r="L345" s="3">
        <v>-2.2321846996598298</v>
      </c>
      <c r="M345"/>
      <c r="N345"/>
      <c r="O345"/>
      <c r="P345" s="2">
        <v>0.17993919362163041</v>
      </c>
      <c r="Q345" s="2">
        <v>0.26709491279091618</v>
      </c>
      <c r="R345" s="5">
        <v>6.12830964630579E-2</v>
      </c>
      <c r="S345" s="5">
        <v>0.45155588855417061</v>
      </c>
      <c r="T345" s="2">
        <v>0.13573022242929131</v>
      </c>
      <c r="U345" s="2">
        <v>3.3234022709277902E-2</v>
      </c>
      <c r="V345" s="2">
        <v>3.3191577207458897E-2</v>
      </c>
      <c r="W345" s="2">
        <v>0.44578943181445391</v>
      </c>
      <c r="X345" s="2">
        <v>0</v>
      </c>
      <c r="AA345" s="2">
        <v>3.39640024548159</v>
      </c>
      <c r="AB345" s="1">
        <v>1.396339139899E-4</v>
      </c>
      <c r="AC345" s="2">
        <v>3.39640024548159</v>
      </c>
      <c r="AD345" s="1">
        <v>1.396339139899E-4</v>
      </c>
      <c r="AE345" s="4">
        <v>0</v>
      </c>
      <c r="AF345">
        <v>0</v>
      </c>
      <c r="AG345" s="25">
        <v>2.3974528919079701</v>
      </c>
      <c r="AJ345"/>
    </row>
    <row r="346" spans="1:36" x14ac:dyDescent="0.3">
      <c r="A346" t="s">
        <v>2782</v>
      </c>
      <c r="D346" s="3">
        <v>4.0420557058202897</v>
      </c>
      <c r="E346" s="3">
        <v>12.694162389354601</v>
      </c>
      <c r="F346" s="3">
        <v>-5.2306480717327899</v>
      </c>
      <c r="G346" s="3">
        <v>23.927207698404601</v>
      </c>
      <c r="H346" s="3">
        <v>8.9852032852148405</v>
      </c>
      <c r="I346" s="3">
        <v>17.924810461087301</v>
      </c>
      <c r="J346" s="3">
        <v>9.2727037775530707</v>
      </c>
      <c r="K346" s="3">
        <v>-11.23304530905</v>
      </c>
      <c r="L346" s="3">
        <v>-4.9431475793945499</v>
      </c>
      <c r="M346"/>
      <c r="N346"/>
      <c r="O346"/>
      <c r="P346" s="2">
        <v>6.2671801895018101E-2</v>
      </c>
      <c r="Q346" s="2">
        <v>0.45094104090992693</v>
      </c>
      <c r="R346" s="5">
        <v>0.30229958264041901</v>
      </c>
      <c r="S346" s="5">
        <v>0.16542995090434739</v>
      </c>
      <c r="T346" s="2">
        <v>2.3206940790081398E-2</v>
      </c>
      <c r="U346" s="2">
        <v>3.9021583673045701E-2</v>
      </c>
      <c r="V346" s="2">
        <v>0.1084185459085137</v>
      </c>
      <c r="W346" s="2">
        <v>0.33273304517236058</v>
      </c>
      <c r="X346" s="2">
        <v>0</v>
      </c>
      <c r="AA346" s="2">
        <v>0</v>
      </c>
      <c r="AB346" s="1"/>
      <c r="AC346" s="2">
        <v>0</v>
      </c>
      <c r="AE346" s="4">
        <v>0</v>
      </c>
      <c r="AF346">
        <v>0</v>
      </c>
      <c r="AG346" s="25">
        <v>0</v>
      </c>
      <c r="AJ346"/>
    </row>
    <row r="347" spans="1:36" x14ac:dyDescent="0.3">
      <c r="A347" t="s">
        <v>2781</v>
      </c>
      <c r="D347" s="3">
        <v>-3.3230741056660702</v>
      </c>
      <c r="E347" s="3">
        <v>-17.087666939858</v>
      </c>
      <c r="F347" s="3">
        <v>0.39642712099795002</v>
      </c>
      <c r="G347" s="3">
        <v>-22.205969805019699</v>
      </c>
      <c r="H347" s="3">
        <v>-7.7206261907141203</v>
      </c>
      <c r="I347" s="3">
        <v>-17.484094060855899</v>
      </c>
      <c r="J347" s="3">
        <v>-3.7195012266640202</v>
      </c>
      <c r="K347" s="3">
        <v>5.11830286516168</v>
      </c>
      <c r="L347" s="3">
        <v>4.3975520850480398</v>
      </c>
      <c r="M347"/>
      <c r="N347"/>
      <c r="O347"/>
      <c r="P347" s="2">
        <v>1.7857645203288398E-2</v>
      </c>
      <c r="Q347" s="2">
        <v>0.3074637265832546</v>
      </c>
      <c r="R347" s="5">
        <v>0.82499874245858329</v>
      </c>
      <c r="S347" s="5">
        <v>8.7413688977473494E-2</v>
      </c>
      <c r="T347" s="2">
        <v>1.02606300818209E-2</v>
      </c>
      <c r="U347" s="2">
        <v>5.8534425200780999E-3</v>
      </c>
      <c r="V347" s="2">
        <v>0.16450508567060451</v>
      </c>
      <c r="W347" s="2">
        <v>0.16622046249286609</v>
      </c>
      <c r="X347" s="2">
        <v>0</v>
      </c>
      <c r="AA347" s="2">
        <v>-5.15916133951281</v>
      </c>
      <c r="AB347" s="1">
        <v>6.2153884781828003E-3</v>
      </c>
      <c r="AC347" s="2">
        <v>0</v>
      </c>
      <c r="AD347" s="1">
        <v>6.2153884781828003E-3</v>
      </c>
      <c r="AE347" s="4">
        <v>0</v>
      </c>
      <c r="AF347">
        <v>-5.15916133951281</v>
      </c>
      <c r="AG347" s="25">
        <v>0</v>
      </c>
      <c r="AJ347">
        <v>5.8367757457283998E-3</v>
      </c>
    </row>
    <row r="348" spans="1:36" x14ac:dyDescent="0.3">
      <c r="A348" t="s">
        <v>2780</v>
      </c>
      <c r="D348" s="3">
        <v>7.6418140605314804</v>
      </c>
      <c r="E348" s="3">
        <v>9.6599124148476498</v>
      </c>
      <c r="F348" s="3">
        <v>4.6416646419958703</v>
      </c>
      <c r="G348" s="3">
        <v>5.1879593701630604</v>
      </c>
      <c r="H348" s="3">
        <v>-1.4679644150533799</v>
      </c>
      <c r="I348" s="3">
        <v>5.0182477728517902</v>
      </c>
      <c r="J348" s="3">
        <v>3.0001494185356199</v>
      </c>
      <c r="K348" s="3">
        <v>4.4719530446846001</v>
      </c>
      <c r="L348" s="3">
        <v>9.1097784755848608</v>
      </c>
      <c r="M348"/>
      <c r="N348"/>
      <c r="O348"/>
      <c r="P348" s="2">
        <v>6.0534574922169E-3</v>
      </c>
      <c r="Q348" s="2">
        <v>9.1522899369013699E-2</v>
      </c>
      <c r="R348" s="5">
        <v>4.9222080281053897E-2</v>
      </c>
      <c r="S348" s="5">
        <v>0.53502435556294359</v>
      </c>
      <c r="T348" s="2">
        <v>9.9277593572184002E-3</v>
      </c>
      <c r="U348" s="2">
        <v>4.0355883331005801E-2</v>
      </c>
      <c r="V348" s="2">
        <v>0.25984222282051761</v>
      </c>
      <c r="W348" s="2">
        <v>4.1456067050396297E-2</v>
      </c>
      <c r="X348" s="2">
        <v>0</v>
      </c>
      <c r="AA348" s="2">
        <v>3.06196433999586</v>
      </c>
      <c r="AB348" s="1">
        <v>1.08775803332788E-2</v>
      </c>
      <c r="AC348" s="2">
        <v>3.06196433999586</v>
      </c>
      <c r="AD348" s="1">
        <v>1.08775803332788E-2</v>
      </c>
      <c r="AE348" s="4">
        <v>0</v>
      </c>
      <c r="AF348">
        <v>0</v>
      </c>
      <c r="AG348" s="25">
        <v>3.06196433999586</v>
      </c>
      <c r="AJ348"/>
    </row>
    <row r="349" spans="1:36" x14ac:dyDescent="0.3">
      <c r="A349" t="s">
        <v>2779</v>
      </c>
      <c r="D349" s="3">
        <v>0.25484830377461998</v>
      </c>
      <c r="E349" s="3">
        <v>-7.8443666397618204</v>
      </c>
      <c r="F349" s="3">
        <v>3.3965573081925</v>
      </c>
      <c r="G349" s="3">
        <v>-11.8377570042217</v>
      </c>
      <c r="H349" s="3">
        <v>-8.5294766025702007</v>
      </c>
      <c r="I349" s="3">
        <v>-11.2409239479543</v>
      </c>
      <c r="J349" s="3">
        <v>-3.1417090044178799</v>
      </c>
      <c r="K349" s="3">
        <v>3.9933903644598701</v>
      </c>
      <c r="L349" s="3">
        <v>8.7843249063448106</v>
      </c>
      <c r="M349"/>
      <c r="N349"/>
      <c r="O349"/>
      <c r="P349" s="2">
        <v>0.20728957211023549</v>
      </c>
      <c r="Q349" s="2">
        <v>0.96855765891770795</v>
      </c>
      <c r="R349" s="5">
        <v>0.55865121284750796</v>
      </c>
      <c r="S349" s="5">
        <v>0.3043778537940745</v>
      </c>
      <c r="T349" s="2">
        <v>0.1125236269020074</v>
      </c>
      <c r="U349" s="2">
        <v>6.2153400181216699E-2</v>
      </c>
      <c r="V349" s="2">
        <v>0.4056592443616151</v>
      </c>
      <c r="W349" s="2">
        <v>1.93639077051307E-2</v>
      </c>
      <c r="X349" s="2">
        <v>0</v>
      </c>
      <c r="AA349" s="2">
        <v>2.7928754991739502</v>
      </c>
      <c r="AB349" s="1">
        <v>3.0914655052237E-3</v>
      </c>
      <c r="AC349" s="2">
        <v>2.7928754991739502</v>
      </c>
      <c r="AD349" s="1">
        <v>3.0914655052237E-3</v>
      </c>
      <c r="AE349" s="4">
        <v>0</v>
      </c>
      <c r="AF349">
        <v>0</v>
      </c>
      <c r="AG349" s="25">
        <v>2.7928754991739502</v>
      </c>
      <c r="AJ349"/>
    </row>
    <row r="350" spans="1:36" x14ac:dyDescent="0.3">
      <c r="A350" t="s">
        <v>2778</v>
      </c>
      <c r="D350" s="3">
        <v>-2.0763924691120801</v>
      </c>
      <c r="E350" s="3">
        <v>0.99743188614281997</v>
      </c>
      <c r="F350" s="3">
        <v>2.1238240834305202</v>
      </c>
      <c r="G350" s="3">
        <v>3.0894065089630098</v>
      </c>
      <c r="H350" s="3">
        <v>-0.98199096365212002</v>
      </c>
      <c r="I350" s="3">
        <v>-1.12639219728767</v>
      </c>
      <c r="J350" s="3">
        <v>-4.2002165525425799</v>
      </c>
      <c r="K350" s="3">
        <v>-2.0919746228201799</v>
      </c>
      <c r="L350" s="3">
        <v>-1.0944015054599601</v>
      </c>
      <c r="M350"/>
      <c r="N350"/>
      <c r="O350"/>
      <c r="P350" s="2">
        <v>0.1459846180235565</v>
      </c>
      <c r="Q350" s="2">
        <v>0.49111741903233341</v>
      </c>
      <c r="R350" s="5">
        <v>0.27752246833721828</v>
      </c>
      <c r="S350" s="5">
        <v>0.55919921821544971</v>
      </c>
      <c r="T350" s="2">
        <v>2.74715689110459E-2</v>
      </c>
      <c r="U350" s="2">
        <v>0.46377372957755608</v>
      </c>
      <c r="V350" s="2">
        <v>0.17208391144538709</v>
      </c>
      <c r="W350" s="2">
        <v>0.72763708359491097</v>
      </c>
      <c r="X350" s="2">
        <v>7.5896646473735796E-16</v>
      </c>
      <c r="AA350" s="2">
        <v>3.1100123739209899</v>
      </c>
      <c r="AB350" s="1">
        <v>2.1215658812311E-3</v>
      </c>
      <c r="AC350" s="2">
        <v>3.1100123739209899</v>
      </c>
      <c r="AD350" s="1">
        <v>2.1215658812311E-3</v>
      </c>
      <c r="AE350" s="4">
        <v>0</v>
      </c>
      <c r="AF350">
        <v>0</v>
      </c>
      <c r="AG350" s="25">
        <v>3.1100123739209899</v>
      </c>
      <c r="AJ350"/>
    </row>
    <row r="351" spans="1:36" x14ac:dyDescent="0.3">
      <c r="A351" t="s">
        <v>2777</v>
      </c>
      <c r="D351" s="3">
        <v>-1.59872782759155</v>
      </c>
      <c r="E351" s="3">
        <v>3.57356786424406</v>
      </c>
      <c r="F351" s="3">
        <v>-6.1749247179175804</v>
      </c>
      <c r="G351" s="3">
        <v>3.4977657441118701</v>
      </c>
      <c r="H351" s="3">
        <v>5.3848367497649301</v>
      </c>
      <c r="I351" s="3">
        <v>9.7484925821616493</v>
      </c>
      <c r="J351" s="3">
        <v>4.5761968903260204</v>
      </c>
      <c r="K351" s="3">
        <v>7.5802120132180004E-2</v>
      </c>
      <c r="L351" s="3">
        <v>-6.9835645773564998</v>
      </c>
      <c r="M351"/>
      <c r="N351"/>
      <c r="O351"/>
      <c r="P351" s="2">
        <v>0.31101654436982978</v>
      </c>
      <c r="Q351" s="2">
        <v>0.73714554312463709</v>
      </c>
      <c r="R351" s="5">
        <v>0.1881912998845921</v>
      </c>
      <c r="S351" s="5">
        <v>0.35217524548067031</v>
      </c>
      <c r="T351" s="2">
        <v>0.30903522819989371</v>
      </c>
      <c r="U351" s="2">
        <v>1.6983516496689192E-5</v>
      </c>
      <c r="V351" s="2">
        <v>0.1272350336302186</v>
      </c>
      <c r="W351" s="2">
        <v>0.1651015395780174</v>
      </c>
      <c r="X351" s="2">
        <v>0</v>
      </c>
      <c r="AA351" s="2">
        <v>0</v>
      </c>
      <c r="AB351" s="1"/>
      <c r="AC351" s="2">
        <v>0</v>
      </c>
      <c r="AE351" s="4">
        <v>0</v>
      </c>
      <c r="AF351">
        <v>0</v>
      </c>
      <c r="AG351" s="25">
        <v>0</v>
      </c>
      <c r="AJ351"/>
    </row>
    <row r="352" spans="1:36" x14ac:dyDescent="0.3">
      <c r="A352" t="s">
        <v>2776</v>
      </c>
      <c r="D352" s="3">
        <v>10.7239922646911</v>
      </c>
      <c r="E352" s="3">
        <v>5.0443519272459003</v>
      </c>
      <c r="F352" s="3">
        <v>15.3340735586658</v>
      </c>
      <c r="G352" s="3">
        <v>-19.166951130721401</v>
      </c>
      <c r="H352" s="3">
        <v>0.26118499525937</v>
      </c>
      <c r="I352" s="3">
        <v>-10.2897216314199</v>
      </c>
      <c r="J352" s="3">
        <v>-4.6100812939746598</v>
      </c>
      <c r="K352" s="3">
        <v>24.211303057967299</v>
      </c>
      <c r="L352" s="3">
        <v>10.4628072694317</v>
      </c>
      <c r="M352"/>
      <c r="N352"/>
      <c r="O352"/>
      <c r="P352" s="2">
        <v>0.36003507989899231</v>
      </c>
      <c r="Q352" s="2">
        <v>0.23490668561506459</v>
      </c>
      <c r="R352" s="5">
        <v>7.9043721195340394E-2</v>
      </c>
      <c r="S352" s="5">
        <v>0.97591962013246403</v>
      </c>
      <c r="T352" s="2">
        <v>5.92832287471197E-2</v>
      </c>
      <c r="U352" s="2">
        <v>5.6851987264868301E-2</v>
      </c>
      <c r="V352" s="2">
        <v>0.35508902924462121</v>
      </c>
      <c r="W352" s="2">
        <v>0.1254247728689962</v>
      </c>
      <c r="X352" s="2">
        <v>0</v>
      </c>
      <c r="AA352" s="2">
        <v>21.270857781665949</v>
      </c>
      <c r="AB352" s="1">
        <v>1.8032719356449199E-2</v>
      </c>
      <c r="AC352" s="2">
        <v>21.270857781665949</v>
      </c>
      <c r="AD352" s="1">
        <v>1.8032719356449199E-2</v>
      </c>
      <c r="AE352" s="4">
        <v>0</v>
      </c>
      <c r="AF352">
        <v>0</v>
      </c>
      <c r="AG352" s="25">
        <v>10.519347560194021</v>
      </c>
      <c r="AJ352"/>
    </row>
    <row r="353" spans="1:36" x14ac:dyDescent="0.3">
      <c r="A353" t="s">
        <v>2775</v>
      </c>
      <c r="D353" s="3">
        <v>-2.3631759866263402</v>
      </c>
      <c r="E353" s="3">
        <v>-3.0784488363484201</v>
      </c>
      <c r="F353" s="3">
        <v>-11.120851736212501</v>
      </c>
      <c r="G353" s="3">
        <v>2.2867114546879601</v>
      </c>
      <c r="H353" s="3">
        <v>-1.05672176367186</v>
      </c>
      <c r="I353" s="3">
        <v>8.0424028998640704</v>
      </c>
      <c r="J353" s="3">
        <v>8.7576757495861397</v>
      </c>
      <c r="K353" s="3">
        <v>-5.3651602910363696</v>
      </c>
      <c r="L353" s="3">
        <v>-1.30645422295448</v>
      </c>
      <c r="M353"/>
      <c r="N353"/>
      <c r="O353"/>
      <c r="P353" s="2">
        <v>0.30637808387902021</v>
      </c>
      <c r="Q353" s="2">
        <v>0.57890148047177303</v>
      </c>
      <c r="R353" s="5">
        <v>5.3217523629174902E-2</v>
      </c>
      <c r="S353" s="5">
        <v>0.77883613848078781</v>
      </c>
      <c r="T353" s="2">
        <v>0.40475918981839681</v>
      </c>
      <c r="U353" s="2">
        <v>1.9790855493696399E-2</v>
      </c>
      <c r="V353" s="2">
        <v>3.5116751821866701E-2</v>
      </c>
      <c r="W353" s="2">
        <v>0.68290630758595461</v>
      </c>
      <c r="X353" s="2">
        <v>0</v>
      </c>
      <c r="AA353" s="2">
        <v>0</v>
      </c>
      <c r="AB353" s="1"/>
      <c r="AC353" s="2">
        <v>0</v>
      </c>
      <c r="AE353" s="4">
        <v>0</v>
      </c>
      <c r="AF353">
        <v>0</v>
      </c>
      <c r="AG353" s="25">
        <v>0</v>
      </c>
      <c r="AJ353"/>
    </row>
    <row r="354" spans="1:36" x14ac:dyDescent="0.3">
      <c r="A354" t="s">
        <v>2774</v>
      </c>
      <c r="D354" s="3">
        <v>2.8737348590769098</v>
      </c>
      <c r="E354" s="3">
        <v>-3.6150888464094399</v>
      </c>
      <c r="F354" s="3">
        <v>-5.8610282928782098</v>
      </c>
      <c r="G354" s="3">
        <v>-4.6897782826544896</v>
      </c>
      <c r="H354" s="3">
        <v>0.44220324306066</v>
      </c>
      <c r="I354" s="3">
        <v>2.2459394464687499</v>
      </c>
      <c r="J354" s="3">
        <v>8.7347631519551108</v>
      </c>
      <c r="K354" s="3">
        <v>1.0746894362450401</v>
      </c>
      <c r="L354" s="3">
        <v>2.4315316160162599</v>
      </c>
      <c r="M354"/>
      <c r="N354"/>
      <c r="O354"/>
      <c r="P354" s="2">
        <v>6.7423788785536163E-6</v>
      </c>
      <c r="Q354" s="2">
        <v>0.60767386334649676</v>
      </c>
      <c r="R354" s="5">
        <v>0.2642835266548243</v>
      </c>
      <c r="S354" s="5">
        <v>0.50584942322578941</v>
      </c>
      <c r="T354" s="2">
        <v>3.8522385299428854E-6</v>
      </c>
      <c r="U354" s="2">
        <v>0.55784945552255394</v>
      </c>
      <c r="V354" s="2">
        <v>0.18375334997611861</v>
      </c>
      <c r="W354" s="2">
        <v>0.65868983449305063</v>
      </c>
      <c r="X354" s="2">
        <v>0</v>
      </c>
      <c r="AA354" s="2">
        <v>0</v>
      </c>
      <c r="AB354" s="1"/>
      <c r="AC354" s="2">
        <v>0</v>
      </c>
      <c r="AE354" s="4">
        <v>0</v>
      </c>
      <c r="AF354">
        <v>0</v>
      </c>
      <c r="AG354" s="25">
        <v>0</v>
      </c>
      <c r="AJ354"/>
    </row>
    <row r="355" spans="1:36" x14ac:dyDescent="0.3">
      <c r="A355" t="s">
        <v>2773</v>
      </c>
      <c r="D355" s="3">
        <v>-10.032188139257901</v>
      </c>
      <c r="E355" s="3">
        <v>5.8886137694303997</v>
      </c>
      <c r="F355" s="3">
        <v>-13.4030384495618</v>
      </c>
      <c r="G355" s="3">
        <v>23.127827122637498</v>
      </c>
      <c r="H355" s="3">
        <v>-4.5398847123082096</v>
      </c>
      <c r="I355" s="3">
        <v>19.291652218992201</v>
      </c>
      <c r="J355" s="3">
        <v>3.3708503103039198</v>
      </c>
      <c r="K355" s="3">
        <v>-17.239213353207099</v>
      </c>
      <c r="L355" s="3">
        <v>-5.4923034269496496</v>
      </c>
      <c r="M355"/>
      <c r="N355"/>
      <c r="O355"/>
      <c r="P355" s="2">
        <v>0.1092045033226148</v>
      </c>
      <c r="Q355" s="2">
        <v>0.11572852850565481</v>
      </c>
      <c r="R355" s="5">
        <v>2.9889022051650099E-2</v>
      </c>
      <c r="S355" s="5">
        <v>0.29075205340355598</v>
      </c>
      <c r="T355" s="2">
        <v>1.54046673697342E-2</v>
      </c>
      <c r="U355" s="2">
        <v>2.4721221050224E-2</v>
      </c>
      <c r="V355" s="2">
        <v>0.34418914245701732</v>
      </c>
      <c r="W355" s="2">
        <v>0.1476329631831273</v>
      </c>
      <c r="X355" s="2">
        <v>0</v>
      </c>
      <c r="AA355" s="2">
        <v>-4.1770468023399099</v>
      </c>
      <c r="AB355" s="1">
        <v>1.5675657140025501E-2</v>
      </c>
      <c r="AC355" s="2">
        <v>0</v>
      </c>
      <c r="AD355" s="1">
        <v>1.5675657140025501E-2</v>
      </c>
      <c r="AE355" s="4">
        <v>-4.1770468023399099</v>
      </c>
      <c r="AF355">
        <v>-4.1770468023399099</v>
      </c>
      <c r="AG355" s="25">
        <v>-4.1770468023399099</v>
      </c>
      <c r="AJ355">
        <v>1.50933895137003E-2</v>
      </c>
    </row>
    <row r="356" spans="1:36" x14ac:dyDescent="0.3">
      <c r="A356" t="s">
        <v>2772</v>
      </c>
      <c r="D356" s="3">
        <v>-2.5775786770062399</v>
      </c>
      <c r="E356" s="3">
        <v>-10.861656308715901</v>
      </c>
      <c r="F356" s="3">
        <v>-8.32682843771906</v>
      </c>
      <c r="G356" s="3">
        <v>-3.83386087225422</v>
      </c>
      <c r="H356" s="3">
        <v>2.23844070719182</v>
      </c>
      <c r="I356" s="3">
        <v>-2.5348278709968599</v>
      </c>
      <c r="J356" s="3">
        <v>5.7492497607127904</v>
      </c>
      <c r="K356" s="3">
        <v>-7.0277954364616901</v>
      </c>
      <c r="L356" s="3">
        <v>-4.8160193841980696</v>
      </c>
      <c r="M356"/>
      <c r="N356"/>
      <c r="O356"/>
      <c r="P356" s="2">
        <v>5.2679388103271003E-3</v>
      </c>
      <c r="Q356" s="2">
        <v>2.2535852713880099E-2</v>
      </c>
      <c r="R356" s="5">
        <v>3.3041595451802401E-2</v>
      </c>
      <c r="S356" s="5">
        <v>3.55253209009729E-2</v>
      </c>
      <c r="T356" s="2">
        <v>1.3952196854445899E-2</v>
      </c>
      <c r="U356" s="2">
        <v>0.15455595929130181</v>
      </c>
      <c r="V356" s="2">
        <v>5.9704135772416102E-2</v>
      </c>
      <c r="W356" s="2">
        <v>6.650475916154E-4</v>
      </c>
      <c r="X356" s="2">
        <v>0</v>
      </c>
      <c r="AA356" s="2">
        <v>0</v>
      </c>
      <c r="AB356" s="1"/>
      <c r="AC356" s="2">
        <v>0</v>
      </c>
      <c r="AE356" s="4">
        <v>0</v>
      </c>
      <c r="AF356">
        <v>0</v>
      </c>
      <c r="AG356" s="25">
        <v>0</v>
      </c>
      <c r="AJ356"/>
    </row>
    <row r="357" spans="1:36" x14ac:dyDescent="0.3">
      <c r="A357" t="s">
        <v>2771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/>
      <c r="N357"/>
      <c r="O357"/>
      <c r="R357" s="5"/>
      <c r="S357" s="5"/>
      <c r="AA357" s="2">
        <v>0</v>
      </c>
      <c r="AB357" s="1"/>
      <c r="AC357" s="2">
        <v>0</v>
      </c>
      <c r="AE357" s="4">
        <v>0</v>
      </c>
      <c r="AF357">
        <v>0</v>
      </c>
      <c r="AG357" s="25">
        <v>0</v>
      </c>
      <c r="AJ357"/>
    </row>
    <row r="358" spans="1:36" x14ac:dyDescent="0.3">
      <c r="A358" t="s">
        <v>2770</v>
      </c>
      <c r="D358" s="3">
        <v>25.6480531965904</v>
      </c>
      <c r="E358" s="3">
        <v>14.6109622445254</v>
      </c>
      <c r="F358" s="3">
        <v>44.215758859684101</v>
      </c>
      <c r="G358" s="3">
        <v>-23.810816739067899</v>
      </c>
      <c r="H358" s="3">
        <v>-0.58400194340615996</v>
      </c>
      <c r="I358" s="3">
        <v>-29.604796615158801</v>
      </c>
      <c r="J358" s="3">
        <v>-18.567705663093701</v>
      </c>
      <c r="K358" s="3">
        <v>38.4217789835932</v>
      </c>
      <c r="L358" s="3">
        <v>26.2320551399966</v>
      </c>
      <c r="M358"/>
      <c r="N358"/>
      <c r="O358"/>
      <c r="P358" s="2">
        <v>8.1213689777824005E-3</v>
      </c>
      <c r="Q358" s="2">
        <v>0.24514905245257959</v>
      </c>
      <c r="R358" s="5">
        <v>2.5328607426290201E-2</v>
      </c>
      <c r="S358" s="5">
        <v>0.96032881875931075</v>
      </c>
      <c r="T358" s="2">
        <v>3.8280355502743001E-3</v>
      </c>
      <c r="U358" s="2">
        <v>2.8865251968790698E-2</v>
      </c>
      <c r="V358" s="2">
        <v>0.27361293372119772</v>
      </c>
      <c r="W358" s="2">
        <v>0.20526157442359089</v>
      </c>
      <c r="X358" s="2">
        <v>0</v>
      </c>
      <c r="AA358" s="2">
        <v>0</v>
      </c>
      <c r="AB358" s="1"/>
      <c r="AC358" s="2">
        <v>0</v>
      </c>
      <c r="AE358" s="4">
        <v>0</v>
      </c>
      <c r="AF358">
        <v>0</v>
      </c>
      <c r="AG358" s="25">
        <v>0</v>
      </c>
      <c r="AJ358"/>
    </row>
    <row r="359" spans="1:36" x14ac:dyDescent="0.3">
      <c r="A359" t="s">
        <v>2769</v>
      </c>
      <c r="D359" s="3">
        <v>-3.0035463967987299</v>
      </c>
      <c r="E359" s="3">
        <v>5.65923940024049</v>
      </c>
      <c r="F359" s="3">
        <v>-12.717733471042701</v>
      </c>
      <c r="G359" s="3">
        <v>31.891452967331301</v>
      </c>
      <c r="H359" s="3">
        <v>-1.02864337894253</v>
      </c>
      <c r="I359" s="3">
        <v>18.376972871283201</v>
      </c>
      <c r="J359" s="3">
        <v>9.7141870742439806</v>
      </c>
      <c r="K359" s="3">
        <v>-26.232213567090799</v>
      </c>
      <c r="L359" s="3">
        <v>-1.97490301785617</v>
      </c>
      <c r="M359"/>
      <c r="N359"/>
      <c r="O359"/>
      <c r="P359" s="2">
        <v>0.35259251273433279</v>
      </c>
      <c r="Q359" s="2">
        <v>0.74745267366771417</v>
      </c>
      <c r="R359" s="5">
        <v>0.1368212688467616</v>
      </c>
      <c r="S359" s="5">
        <v>0.91347115174781424</v>
      </c>
      <c r="T359" s="2">
        <v>3.2469792540743302E-2</v>
      </c>
      <c r="U359" s="2">
        <v>1.7501647573396902E-2</v>
      </c>
      <c r="V359" s="2">
        <v>0.14641808523640151</v>
      </c>
      <c r="W359" s="2">
        <v>0.80936793339552471</v>
      </c>
      <c r="X359" s="2">
        <v>0</v>
      </c>
      <c r="AA359" s="2">
        <v>0</v>
      </c>
      <c r="AB359" s="1"/>
      <c r="AC359" s="2">
        <v>0</v>
      </c>
      <c r="AE359" s="4">
        <v>0</v>
      </c>
      <c r="AF359">
        <v>0</v>
      </c>
      <c r="AG359" s="25">
        <v>0</v>
      </c>
      <c r="AJ359"/>
    </row>
    <row r="360" spans="1:36" x14ac:dyDescent="0.3">
      <c r="A360" t="s">
        <v>2768</v>
      </c>
      <c r="D360" s="3">
        <v>-2.1595903233378899</v>
      </c>
      <c r="E360" s="3">
        <v>-7.4571941926204302</v>
      </c>
      <c r="F360" s="3">
        <v>0.2968945754815</v>
      </c>
      <c r="G360" s="3">
        <v>-10.2240135082446</v>
      </c>
      <c r="H360" s="3">
        <v>-5.3785308420423998</v>
      </c>
      <c r="I360" s="3">
        <v>-7.7540887681019202</v>
      </c>
      <c r="J360" s="3">
        <v>-2.4564848988193901</v>
      </c>
      <c r="K360" s="3">
        <v>2.76681931562418</v>
      </c>
      <c r="L360" s="3">
        <v>3.2189405187045099</v>
      </c>
      <c r="M360"/>
      <c r="N360"/>
      <c r="O360"/>
      <c r="P360" s="2">
        <v>6.5662806818071504E-2</v>
      </c>
      <c r="Q360" s="2">
        <v>0.45922602584447769</v>
      </c>
      <c r="R360" s="5">
        <v>0.93941751989604205</v>
      </c>
      <c r="S360" s="5">
        <v>0.21918175026407319</v>
      </c>
      <c r="T360" s="2">
        <v>3.7261944356978598E-2</v>
      </c>
      <c r="U360" s="2">
        <v>9.4479292819624097E-2</v>
      </c>
      <c r="V360" s="2">
        <v>0.46634576195728678</v>
      </c>
      <c r="W360" s="2">
        <v>0.3496498882711187</v>
      </c>
      <c r="X360" s="2">
        <v>0</v>
      </c>
      <c r="AA360" s="2">
        <v>1.79677617874947</v>
      </c>
      <c r="AB360" s="1">
        <v>3.6910778325944999E-3</v>
      </c>
      <c r="AC360" s="2">
        <v>2.7076567650136201</v>
      </c>
      <c r="AD360" s="1">
        <v>3.6910778325944999E-3</v>
      </c>
      <c r="AE360" s="4">
        <v>0</v>
      </c>
      <c r="AF360">
        <v>-0.91088058626414992</v>
      </c>
      <c r="AG360" s="25">
        <v>3.3260527457972899</v>
      </c>
      <c r="AJ360">
        <v>5.4903353796460005E-4</v>
      </c>
    </row>
    <row r="361" spans="1:36" x14ac:dyDescent="0.3">
      <c r="A361" t="s">
        <v>2767</v>
      </c>
      <c r="D361" s="3">
        <v>-8.5513977222717301</v>
      </c>
      <c r="E361" s="3">
        <v>-11.8780357955083</v>
      </c>
      <c r="F361" s="3">
        <v>2.23062779664847</v>
      </c>
      <c r="G361" s="3">
        <v>-10.680936536373499</v>
      </c>
      <c r="H361" s="3">
        <v>-13.5772863861175</v>
      </c>
      <c r="I361" s="3">
        <v>-14.1086635921568</v>
      </c>
      <c r="J361" s="3">
        <v>-10.7820255189202</v>
      </c>
      <c r="K361" s="3">
        <v>-1.19709925913477</v>
      </c>
      <c r="L361" s="3">
        <v>5.0258886638457403</v>
      </c>
      <c r="M361"/>
      <c r="N361"/>
      <c r="O361"/>
      <c r="P361" s="2">
        <v>7.7528921032377601E-2</v>
      </c>
      <c r="Q361" s="2">
        <v>0.20682051653720451</v>
      </c>
      <c r="R361" s="5">
        <v>0.57545570670812729</v>
      </c>
      <c r="S361" s="5">
        <v>0.10647865303645</v>
      </c>
      <c r="T361" s="2">
        <v>8.3270030300341094E-2</v>
      </c>
      <c r="U361" s="2">
        <v>1.6925504490082E-2</v>
      </c>
      <c r="V361" s="2">
        <v>5.1135653151078597E-2</v>
      </c>
      <c r="W361" s="2">
        <v>0.283617691444149</v>
      </c>
      <c r="X361" s="2">
        <v>0</v>
      </c>
      <c r="AA361" s="2">
        <v>0</v>
      </c>
      <c r="AB361" s="1"/>
      <c r="AC361" s="2">
        <v>0</v>
      </c>
      <c r="AE361" s="4">
        <v>0</v>
      </c>
      <c r="AF361">
        <v>0</v>
      </c>
      <c r="AG361" s="25">
        <v>0</v>
      </c>
      <c r="AJ361"/>
    </row>
    <row r="362" spans="1:36" x14ac:dyDescent="0.3">
      <c r="A362" t="s">
        <v>2766</v>
      </c>
      <c r="D362" s="3">
        <v>1.7460334978541301</v>
      </c>
      <c r="E362" s="3">
        <v>17.6501817798319</v>
      </c>
      <c r="F362" s="3">
        <v>11.017394107444099</v>
      </c>
      <c r="G362" s="3">
        <v>17.8331116830363</v>
      </c>
      <c r="H362" s="3">
        <v>1.54621366948157</v>
      </c>
      <c r="I362" s="3">
        <v>6.6327876723878303</v>
      </c>
      <c r="J362" s="3">
        <v>-9.2713606095899195</v>
      </c>
      <c r="K362" s="3">
        <v>-0.18292990320439001</v>
      </c>
      <c r="L362" s="3">
        <v>0.19981982837260001</v>
      </c>
      <c r="M362"/>
      <c r="N362"/>
      <c r="O362"/>
      <c r="P362" s="2">
        <v>2.90843251741623E-2</v>
      </c>
      <c r="Q362" s="2">
        <v>0.67470615318641802</v>
      </c>
      <c r="R362" s="5">
        <v>0.1069967288235586</v>
      </c>
      <c r="S362" s="5">
        <v>0.64574540265654001</v>
      </c>
      <c r="T362" s="2">
        <v>2.3560871411587001E-2</v>
      </c>
      <c r="U362" s="2">
        <v>0.2149348968730154</v>
      </c>
      <c r="V362" s="2">
        <v>0.15503192835675381</v>
      </c>
      <c r="W362" s="2">
        <v>0.95428916583760037</v>
      </c>
      <c r="X362" s="2">
        <v>0</v>
      </c>
      <c r="AA362" s="2">
        <v>0</v>
      </c>
      <c r="AB362" s="1"/>
      <c r="AC362" s="2">
        <v>0</v>
      </c>
      <c r="AE362" s="4">
        <v>0</v>
      </c>
      <c r="AF362">
        <v>0</v>
      </c>
      <c r="AG362" s="25">
        <v>0</v>
      </c>
      <c r="AJ362"/>
    </row>
    <row r="363" spans="1:36" x14ac:dyDescent="0.3">
      <c r="A363" t="s">
        <v>2765</v>
      </c>
      <c r="D363" s="3">
        <v>-3.6293141246747598</v>
      </c>
      <c r="E363" s="3">
        <v>20.775504511218699</v>
      </c>
      <c r="F363" s="3">
        <v>-1.5726443131455199</v>
      </c>
      <c r="G363" s="3">
        <v>30.505949973584901</v>
      </c>
      <c r="H363" s="3">
        <v>5.6169872253276001</v>
      </c>
      <c r="I363" s="3">
        <v>22.348148824364198</v>
      </c>
      <c r="J363" s="3">
        <v>-2.0566698115292299</v>
      </c>
      <c r="K363" s="3">
        <v>-9.7304454623662107</v>
      </c>
      <c r="L363" s="3">
        <v>-9.2463013500023408</v>
      </c>
      <c r="M363"/>
      <c r="N363"/>
      <c r="O363"/>
      <c r="P363" s="2">
        <v>2.3653044212853198E-2</v>
      </c>
      <c r="Q363" s="2">
        <v>0.39785441645968989</v>
      </c>
      <c r="R363" s="5">
        <v>0.79113783287508432</v>
      </c>
      <c r="S363" s="5">
        <v>0.20457708286864881</v>
      </c>
      <c r="T363" s="2">
        <v>1.1697764990622099E-2</v>
      </c>
      <c r="U363" s="2">
        <v>4.9383212354070199E-2</v>
      </c>
      <c r="V363" s="2">
        <v>0.7393490338584896</v>
      </c>
      <c r="W363" s="2">
        <v>5.5569723005548202E-2</v>
      </c>
      <c r="X363" s="2">
        <v>0</v>
      </c>
      <c r="AA363" s="2">
        <v>-0.18416208424200001</v>
      </c>
      <c r="AB363" s="1">
        <v>0.5325420322731842</v>
      </c>
      <c r="AC363" s="2">
        <v>1.9797795237468501</v>
      </c>
      <c r="AD363" s="1">
        <v>0.5325420322731842</v>
      </c>
      <c r="AE363" s="4">
        <v>-2.16394160798886</v>
      </c>
      <c r="AF363">
        <v>-2.16394160798886</v>
      </c>
      <c r="AG363" s="25">
        <v>-2.16394160798886</v>
      </c>
      <c r="AJ363">
        <v>1.14681998487218E-2</v>
      </c>
    </row>
    <row r="364" spans="1:36" x14ac:dyDescent="0.3">
      <c r="A364" t="s">
        <v>2764</v>
      </c>
      <c r="D364" s="3">
        <v>6.8856322812515396</v>
      </c>
      <c r="E364" s="3">
        <v>18.943542701721999</v>
      </c>
      <c r="F364" s="3">
        <v>0.29219621325251999</v>
      </c>
      <c r="G364" s="3">
        <v>29.905048570357401</v>
      </c>
      <c r="H364" s="3">
        <v>6.6580614288111004</v>
      </c>
      <c r="I364" s="3">
        <v>18.6513464884695</v>
      </c>
      <c r="J364" s="3">
        <v>6.5934360679990096</v>
      </c>
      <c r="K364" s="3">
        <v>-10.961505868635401</v>
      </c>
      <c r="L364" s="3">
        <v>0.22757085244045</v>
      </c>
      <c r="M364"/>
      <c r="N364"/>
      <c r="O364"/>
      <c r="P364" s="2">
        <v>1.1560478405613301E-2</v>
      </c>
      <c r="Q364" s="2">
        <v>0.1246830333746774</v>
      </c>
      <c r="R364" s="5">
        <v>0.96415668837567037</v>
      </c>
      <c r="S364" s="5">
        <v>0.16186262658089631</v>
      </c>
      <c r="T364" s="2">
        <v>5.4643294621980996E-3</v>
      </c>
      <c r="U364" s="2">
        <v>6.6553410100938501E-2</v>
      </c>
      <c r="V364" s="2">
        <v>0.33835162231959059</v>
      </c>
      <c r="W364" s="2">
        <v>0.96521969561725962</v>
      </c>
      <c r="X364" s="2">
        <v>0</v>
      </c>
      <c r="AA364" s="2">
        <v>0.70327358077400004</v>
      </c>
      <c r="AB364" s="1">
        <v>1.2782500027820999E-3</v>
      </c>
      <c r="AC364" s="2">
        <v>2.43749488948629</v>
      </c>
      <c r="AD364" s="1">
        <v>1.2782500027820999E-3</v>
      </c>
      <c r="AE364" s="4">
        <v>-1.73422130871228</v>
      </c>
      <c r="AF364">
        <v>-1.73422130871228</v>
      </c>
      <c r="AG364" s="25">
        <v>0.70327358077400004</v>
      </c>
      <c r="AJ364">
        <v>3.127991909242E-4</v>
      </c>
    </row>
    <row r="365" spans="1:36" x14ac:dyDescent="0.3">
      <c r="A365" t="s">
        <v>2763</v>
      </c>
      <c r="D365" s="3">
        <v>5.9022201354336303</v>
      </c>
      <c r="E365" s="3">
        <v>-1.6284938928950801</v>
      </c>
      <c r="F365" s="3">
        <v>0.32069851854025</v>
      </c>
      <c r="G365" s="3">
        <v>-5.5680833268286998</v>
      </c>
      <c r="H365" s="3">
        <v>-1.13085200655788</v>
      </c>
      <c r="I365" s="3">
        <v>-1.9491924114353301</v>
      </c>
      <c r="J365" s="3">
        <v>5.5815216168933803</v>
      </c>
      <c r="K365" s="3">
        <v>3.9395894339336301</v>
      </c>
      <c r="L365" s="3">
        <v>7.0330721419915303</v>
      </c>
      <c r="M365"/>
      <c r="N365"/>
      <c r="O365"/>
      <c r="P365" s="2">
        <v>0.25545092732573299</v>
      </c>
      <c r="Q365" s="2">
        <v>6.2638675668650404E-2</v>
      </c>
      <c r="R365" s="5">
        <v>0.92285203487242196</v>
      </c>
      <c r="S365" s="5">
        <v>0.8781587809499789</v>
      </c>
      <c r="T365" s="2">
        <v>4.3631179052333199E-2</v>
      </c>
      <c r="U365" s="2">
        <v>0.4689823961640836</v>
      </c>
      <c r="V365" s="2">
        <v>0.17779097679262301</v>
      </c>
      <c r="W365" s="2">
        <v>0.34079719185462798</v>
      </c>
      <c r="X365" s="2">
        <v>0</v>
      </c>
      <c r="AA365" s="2">
        <v>2.6734568826757998</v>
      </c>
      <c r="AB365" s="1">
        <v>1.8309405518093999E-3</v>
      </c>
      <c r="AC365" s="2">
        <v>2.6734568826757998</v>
      </c>
      <c r="AD365" s="1">
        <v>1.8309405518093999E-3</v>
      </c>
      <c r="AE365" s="4">
        <v>0</v>
      </c>
      <c r="AF365">
        <v>0</v>
      </c>
      <c r="AG365" s="25">
        <v>2.6734568826757998</v>
      </c>
      <c r="AJ365"/>
    </row>
    <row r="366" spans="1:36" x14ac:dyDescent="0.3">
      <c r="A366" t="s">
        <v>2762</v>
      </c>
      <c r="D366" s="3">
        <v>4.5813016320208</v>
      </c>
      <c r="E366" s="3">
        <v>5.8673396923924397</v>
      </c>
      <c r="F366" s="3">
        <v>5.6845435735855299</v>
      </c>
      <c r="G366" s="3">
        <v>2.4427633002084201</v>
      </c>
      <c r="H366" s="3">
        <v>0.41057266829296002</v>
      </c>
      <c r="I366" s="3">
        <v>0.18279611880693</v>
      </c>
      <c r="J366" s="3">
        <v>-1.1032419415646899</v>
      </c>
      <c r="K366" s="3">
        <v>3.42457639218402</v>
      </c>
      <c r="L366" s="3">
        <v>4.1707289637278304</v>
      </c>
      <c r="M366"/>
      <c r="N366"/>
      <c r="O366"/>
      <c r="P366" s="2">
        <v>1.01362476655583E-2</v>
      </c>
      <c r="Q366" s="2">
        <v>1.5792472500734098E-2</v>
      </c>
      <c r="R366" s="5">
        <v>5.8327980693592997E-3</v>
      </c>
      <c r="S366" s="5">
        <v>0.67863392046479121</v>
      </c>
      <c r="T366" s="2">
        <v>2.3232849568808701E-2</v>
      </c>
      <c r="U366" s="2">
        <v>0.68535606223209056</v>
      </c>
      <c r="V366" s="2">
        <v>0.1967160391109786</v>
      </c>
      <c r="W366" s="2">
        <v>1.97039364113256E-2</v>
      </c>
      <c r="X366" s="2">
        <v>0</v>
      </c>
      <c r="AA366" s="2">
        <v>0</v>
      </c>
      <c r="AB366" s="1"/>
      <c r="AC366" s="2">
        <v>0</v>
      </c>
      <c r="AE366" s="4">
        <v>0</v>
      </c>
      <c r="AF366">
        <v>0</v>
      </c>
      <c r="AG366" s="25">
        <v>0</v>
      </c>
      <c r="AJ366"/>
    </row>
    <row r="367" spans="1:36" x14ac:dyDescent="0.3">
      <c r="A367" t="s">
        <v>2761</v>
      </c>
      <c r="D367" s="3">
        <v>-1.4155679758880899</v>
      </c>
      <c r="E367" s="3">
        <v>7.7166001511772704</v>
      </c>
      <c r="F367" s="3">
        <v>0.83968577244103004</v>
      </c>
      <c r="G367" s="3">
        <v>9.2889964490889305</v>
      </c>
      <c r="H367" s="3">
        <v>0.16701240066784001</v>
      </c>
      <c r="I367" s="3">
        <v>6.8769143787362399</v>
      </c>
      <c r="J367" s="3">
        <v>-2.2552537483291202</v>
      </c>
      <c r="K367" s="3">
        <v>-1.5723962979116399</v>
      </c>
      <c r="L367" s="3">
        <v>-1.5825803765559401</v>
      </c>
      <c r="M367"/>
      <c r="N367"/>
      <c r="O367"/>
      <c r="P367" s="2">
        <v>4.0002064648786998E-3</v>
      </c>
      <c r="Q367" s="2">
        <v>2.8580180007380399E-2</v>
      </c>
      <c r="R367" s="5">
        <v>0.72503383527105991</v>
      </c>
      <c r="S367" s="5">
        <v>0.68568922985850889</v>
      </c>
      <c r="T367" s="2">
        <v>2.5507395713043998E-3</v>
      </c>
      <c r="U367" s="2">
        <v>8.1226599980567998E-2</v>
      </c>
      <c r="V367" s="2">
        <v>0.4141124365597923</v>
      </c>
      <c r="W367" s="2">
        <v>1.98841983358868E-2</v>
      </c>
      <c r="X367" s="2">
        <v>0</v>
      </c>
      <c r="AA367" s="2">
        <v>2.7202863949479501</v>
      </c>
      <c r="AB367" s="1">
        <v>8.5845879842577997E-3</v>
      </c>
      <c r="AC367" s="2">
        <v>2.7202863949479501</v>
      </c>
      <c r="AD367" s="1">
        <v>8.5845879842577997E-3</v>
      </c>
      <c r="AE367" s="4">
        <v>0</v>
      </c>
      <c r="AF367">
        <v>0</v>
      </c>
      <c r="AG367" s="25">
        <v>0</v>
      </c>
      <c r="AJ367"/>
    </row>
    <row r="368" spans="1:36" x14ac:dyDescent="0.3">
      <c r="A368" t="s">
        <v>2760</v>
      </c>
      <c r="D368" s="3">
        <v>-10.161029604481399</v>
      </c>
      <c r="E368" s="3">
        <v>2.56103765568289</v>
      </c>
      <c r="F368" s="3">
        <v>-14.2816838859111</v>
      </c>
      <c r="G368" s="3">
        <v>13.3270544815666</v>
      </c>
      <c r="H368" s="3">
        <v>-6.2378771319070303</v>
      </c>
      <c r="I368" s="3">
        <v>16.842721541594099</v>
      </c>
      <c r="J368" s="3">
        <v>4.1206542814298004</v>
      </c>
      <c r="K368" s="3">
        <v>-10.7660168258837</v>
      </c>
      <c r="L368" s="3">
        <v>-3.9231524725743401</v>
      </c>
      <c r="M368"/>
      <c r="N368"/>
      <c r="O368"/>
      <c r="P368" s="2">
        <v>0.27579257140704599</v>
      </c>
      <c r="Q368" s="2">
        <v>5.0645603453378103E-2</v>
      </c>
      <c r="R368" s="5">
        <v>1.96210302120499E-2</v>
      </c>
      <c r="S368" s="5">
        <v>0.12159939997236199</v>
      </c>
      <c r="T368" s="2">
        <v>2.6964400676128101E-2</v>
      </c>
      <c r="U368" s="2">
        <v>8.5161986134444003E-3</v>
      </c>
      <c r="V368" s="2">
        <v>0.1127574625171635</v>
      </c>
      <c r="W368" s="2">
        <v>0.18988736877989071</v>
      </c>
      <c r="X368" s="2">
        <v>0</v>
      </c>
      <c r="AA368" s="2">
        <v>0</v>
      </c>
      <c r="AB368" s="1"/>
      <c r="AC368" s="2">
        <v>0</v>
      </c>
      <c r="AE368" s="4">
        <v>0</v>
      </c>
      <c r="AF368">
        <v>0</v>
      </c>
      <c r="AG368" s="25">
        <v>0</v>
      </c>
      <c r="AJ368"/>
    </row>
    <row r="369" spans="1:36" x14ac:dyDescent="0.3">
      <c r="A369" t="s">
        <v>2759</v>
      </c>
      <c r="D369" s="3">
        <v>-5.8805077304479596</v>
      </c>
      <c r="E369" s="3">
        <v>5.7209386126400403</v>
      </c>
      <c r="F369" s="3">
        <v>-3.2554756660531599</v>
      </c>
      <c r="G369" s="3">
        <v>12.5789752815021</v>
      </c>
      <c r="H369" s="3">
        <v>2.1524647184056298</v>
      </c>
      <c r="I369" s="3">
        <v>8.9764142786932108</v>
      </c>
      <c r="J369" s="3">
        <v>-2.6250320643947802</v>
      </c>
      <c r="K369" s="3">
        <v>-6.8580366688621099</v>
      </c>
      <c r="L369" s="3">
        <v>-8.0329724488535703</v>
      </c>
      <c r="M369"/>
      <c r="N369"/>
      <c r="O369"/>
      <c r="P369" s="2">
        <v>7.1593335391656701E-2</v>
      </c>
      <c r="Q369" s="2">
        <v>0.1236102164111489</v>
      </c>
      <c r="R369" s="5">
        <v>0.23222675119428701</v>
      </c>
      <c r="S369" s="5">
        <v>0.3925842500320546</v>
      </c>
      <c r="T369" s="2">
        <v>2.1756656052749301E-2</v>
      </c>
      <c r="U369" s="2">
        <v>4.2492279073809799E-2</v>
      </c>
      <c r="V369" s="2">
        <v>0.36783209031882352</v>
      </c>
      <c r="W369" s="2">
        <v>5.5748057577231898E-2</v>
      </c>
      <c r="X369" s="2">
        <v>0</v>
      </c>
      <c r="AA369" s="2">
        <v>1.80946174482676</v>
      </c>
      <c r="AB369" s="1">
        <v>2.1215658812311E-3</v>
      </c>
      <c r="AC369" s="2">
        <v>1.80946174482676</v>
      </c>
      <c r="AD369" s="1">
        <v>2.1215658812311E-3</v>
      </c>
      <c r="AE369" s="4">
        <v>0</v>
      </c>
      <c r="AF369">
        <v>0</v>
      </c>
      <c r="AG369" s="25">
        <v>1.80946174482676</v>
      </c>
      <c r="AJ369"/>
    </row>
    <row r="370" spans="1:36" x14ac:dyDescent="0.3">
      <c r="A370" t="s">
        <v>2758</v>
      </c>
      <c r="D370" s="3">
        <v>3.1710736563316702</v>
      </c>
      <c r="E370" s="3">
        <v>10.919422268048899</v>
      </c>
      <c r="F370" s="3">
        <v>4.2297004352687297</v>
      </c>
      <c r="G370" s="3">
        <v>4.4106780313143199</v>
      </c>
      <c r="H370" s="3">
        <v>3.0461370095615599</v>
      </c>
      <c r="I370" s="3">
        <v>6.6897218327801902</v>
      </c>
      <c r="J370" s="3">
        <v>-1.05862677893706</v>
      </c>
      <c r="K370" s="3">
        <v>6.5087442367346</v>
      </c>
      <c r="L370" s="3">
        <v>0.1249366467701</v>
      </c>
      <c r="M370"/>
      <c r="N370"/>
      <c r="O370"/>
      <c r="P370" s="2">
        <v>9.0670527128961995E-3</v>
      </c>
      <c r="Q370" s="2">
        <v>0.25716198055152861</v>
      </c>
      <c r="R370" s="5">
        <v>1.3374779179495E-2</v>
      </c>
      <c r="S370" s="5">
        <v>0.31157938682761183</v>
      </c>
      <c r="T370" s="2">
        <v>2.1680295958656101E-2</v>
      </c>
      <c r="U370" s="2">
        <v>8.5641402384356007E-3</v>
      </c>
      <c r="V370" s="2">
        <v>0.5936741272541598</v>
      </c>
      <c r="W370" s="2">
        <v>0.97434755894034519</v>
      </c>
      <c r="X370" s="2">
        <v>1.7743126582002821E-16</v>
      </c>
      <c r="AA370" s="2">
        <v>4.7827395303757001</v>
      </c>
      <c r="AB370" s="1">
        <v>2.7088878453329998E-4</v>
      </c>
      <c r="AC370" s="2">
        <v>4.7827395303757001</v>
      </c>
      <c r="AD370" s="1">
        <v>2.7088878453329998E-4</v>
      </c>
      <c r="AE370" s="4">
        <v>0</v>
      </c>
      <c r="AF370">
        <v>0</v>
      </c>
      <c r="AG370" s="25">
        <v>2.7767407908966102</v>
      </c>
      <c r="AJ370"/>
    </row>
    <row r="371" spans="1:36" x14ac:dyDescent="0.3">
      <c r="A371" t="s">
        <v>2757</v>
      </c>
      <c r="D371" s="3">
        <v>-1.1919897161070301</v>
      </c>
      <c r="E371" s="3">
        <v>4.8758155164545798</v>
      </c>
      <c r="F371" s="3">
        <v>3.5159584600129499</v>
      </c>
      <c r="G371" s="3">
        <v>-4.7952759665026903E-3</v>
      </c>
      <c r="H371" s="3">
        <v>-2.0039103783218901</v>
      </c>
      <c r="I371" s="3">
        <v>1.3598570564416399</v>
      </c>
      <c r="J371" s="3">
        <v>-4.7079481761199702</v>
      </c>
      <c r="K371" s="3">
        <v>4.8806107924210904</v>
      </c>
      <c r="L371" s="3">
        <v>0.81192066221485004</v>
      </c>
      <c r="M371"/>
      <c r="N371"/>
      <c r="O371"/>
      <c r="P371" s="2">
        <v>7.9172280503655004E-2</v>
      </c>
      <c r="Q371" s="2">
        <v>0.58677396960517914</v>
      </c>
      <c r="R371" s="5">
        <v>0.13924830900259799</v>
      </c>
      <c r="S371" s="5">
        <v>0.38877138567786551</v>
      </c>
      <c r="T371" s="2">
        <v>0.99753066190946682</v>
      </c>
      <c r="U371" s="2">
        <v>4.6006936697217303E-2</v>
      </c>
      <c r="V371" s="2">
        <v>2.2337896133145099E-2</v>
      </c>
      <c r="W371" s="2">
        <v>0.57241863570630325</v>
      </c>
      <c r="X371" s="2">
        <v>0</v>
      </c>
      <c r="AA371" s="2">
        <v>2.2309006351071501</v>
      </c>
      <c r="AB371" s="1">
        <v>7.2780206242542377E-5</v>
      </c>
      <c r="AC371" s="2">
        <v>2.2309006351071501</v>
      </c>
      <c r="AD371" s="1">
        <v>7.2780206242542377E-5</v>
      </c>
      <c r="AE371" s="4">
        <v>0</v>
      </c>
      <c r="AF371">
        <v>0</v>
      </c>
      <c r="AG371" s="25">
        <v>2.2309006351071501</v>
      </c>
      <c r="AJ371"/>
    </row>
    <row r="372" spans="1:36" x14ac:dyDescent="0.3">
      <c r="A372" t="s">
        <v>2756</v>
      </c>
      <c r="D372" s="3">
        <v>8.4405136050734999</v>
      </c>
      <c r="E372" s="3">
        <v>8.1045554410041802</v>
      </c>
      <c r="F372" s="3">
        <v>10.792588244582999</v>
      </c>
      <c r="G372" s="3">
        <v>9.2535091194660595</v>
      </c>
      <c r="H372" s="3">
        <v>7.1064937478501502</v>
      </c>
      <c r="I372" s="3">
        <v>-2.6880328035788001</v>
      </c>
      <c r="J372" s="3">
        <v>-2.3520746395094698</v>
      </c>
      <c r="K372" s="3">
        <v>-1.1489536784618799</v>
      </c>
      <c r="L372" s="3">
        <v>1.3340198572233799</v>
      </c>
      <c r="M372"/>
      <c r="N372"/>
      <c r="O372"/>
      <c r="P372" s="2">
        <v>1.1560478405613301E-2</v>
      </c>
      <c r="Q372" s="2">
        <v>1.2772164254128599E-2</v>
      </c>
      <c r="R372" s="5">
        <v>5.1695993049674996E-3</v>
      </c>
      <c r="S372" s="5">
        <v>0.15803683183297329</v>
      </c>
      <c r="T372" s="2">
        <v>7.9897967298022E-3</v>
      </c>
      <c r="U372" s="2">
        <v>7.2127797227291401E-2</v>
      </c>
      <c r="V372" s="2">
        <v>0.1097601911279716</v>
      </c>
      <c r="W372" s="2">
        <v>0.72003775110286916</v>
      </c>
      <c r="X372" s="2">
        <v>0</v>
      </c>
      <c r="AA372" s="2">
        <v>-2.293368359364657E-3</v>
      </c>
      <c r="AB372" s="1">
        <v>0.99504011753044919</v>
      </c>
      <c r="AC372" s="2">
        <v>1.94634120901782</v>
      </c>
      <c r="AD372" s="1">
        <v>0.99504011753044919</v>
      </c>
      <c r="AE372" s="4">
        <v>-1.94863457737719</v>
      </c>
      <c r="AF372">
        <v>-1.94863457737719</v>
      </c>
      <c r="AG372" s="25">
        <v>-2.293368359364657E-3</v>
      </c>
      <c r="AJ372">
        <v>4.2011108972360997E-3</v>
      </c>
    </row>
    <row r="373" spans="1:36" x14ac:dyDescent="0.3">
      <c r="A373" t="s">
        <v>2755</v>
      </c>
      <c r="D373" s="3">
        <v>1.18779381857433</v>
      </c>
      <c r="E373" s="3">
        <v>-0.71799065101423998</v>
      </c>
      <c r="F373" s="3">
        <v>5.28402737478127</v>
      </c>
      <c r="G373" s="3">
        <v>2.6533088922178401</v>
      </c>
      <c r="H373" s="3">
        <v>-0.71341785924867995</v>
      </c>
      <c r="I373" s="3">
        <v>-6.0020180257955298</v>
      </c>
      <c r="J373" s="3">
        <v>-4.0962335562069496</v>
      </c>
      <c r="K373" s="3">
        <v>-3.3712995432320798</v>
      </c>
      <c r="L373" s="3">
        <v>1.9012116778230199</v>
      </c>
      <c r="M373"/>
      <c r="N373"/>
      <c r="O373"/>
      <c r="P373" s="2">
        <v>3.6204781592221597E-2</v>
      </c>
      <c r="Q373" s="2">
        <v>0.1246830333746774</v>
      </c>
      <c r="R373" s="5">
        <v>3.0767996967897698E-2</v>
      </c>
      <c r="S373" s="5">
        <v>0.30510622768180973</v>
      </c>
      <c r="T373" s="2">
        <v>6.0624240503248999E-3</v>
      </c>
      <c r="U373" s="2">
        <v>1.9050110895470498E-2</v>
      </c>
      <c r="V373" s="2">
        <v>2.0943094967460701E-2</v>
      </c>
      <c r="W373" s="2">
        <v>4.8768396554251803E-2</v>
      </c>
      <c r="X373" s="2">
        <v>0</v>
      </c>
      <c r="AA373" s="2">
        <v>0</v>
      </c>
      <c r="AB373" s="1"/>
      <c r="AC373" s="2">
        <v>0</v>
      </c>
      <c r="AE373" s="4">
        <v>0</v>
      </c>
      <c r="AF373">
        <v>0</v>
      </c>
      <c r="AG373" s="25">
        <v>0</v>
      </c>
      <c r="AJ373"/>
    </row>
    <row r="374" spans="1:36" x14ac:dyDescent="0.3">
      <c r="A374" t="s">
        <v>2754</v>
      </c>
      <c r="D374" s="3">
        <v>7.9178258958329097</v>
      </c>
      <c r="E374" s="3">
        <v>28.213631422982001</v>
      </c>
      <c r="F374" s="3">
        <v>-12.3659086063579</v>
      </c>
      <c r="G374" s="3">
        <v>28.030002829005401</v>
      </c>
      <c r="H374" s="3">
        <v>16.193244296121598</v>
      </c>
      <c r="I374" s="3">
        <v>40.579540029339903</v>
      </c>
      <c r="J374" s="3">
        <v>20.2837345021908</v>
      </c>
      <c r="K374" s="3">
        <v>0.18362859397664999</v>
      </c>
      <c r="L374" s="3">
        <v>-8.2754184002886397</v>
      </c>
      <c r="M374"/>
      <c r="N374"/>
      <c r="O374"/>
      <c r="P374" s="2">
        <v>1.1562452738882401E-2</v>
      </c>
      <c r="Q374" s="2">
        <v>0.2266086241760194</v>
      </c>
      <c r="R374" s="5">
        <v>1.64266618163545E-2</v>
      </c>
      <c r="S374" s="5">
        <v>2.62506237421994E-2</v>
      </c>
      <c r="T374" s="2">
        <v>9.5076079861526001E-3</v>
      </c>
      <c r="U374" s="2">
        <v>4.5147752600602003E-3</v>
      </c>
      <c r="V374" s="2">
        <v>2.18575270831146E-2</v>
      </c>
      <c r="W374" s="2">
        <v>0.18548147108891261</v>
      </c>
      <c r="X374" s="2">
        <v>0</v>
      </c>
      <c r="AA374" s="2">
        <v>-9.5266579338440405</v>
      </c>
      <c r="AB374" s="1">
        <v>4.5181475207399001E-3</v>
      </c>
      <c r="AC374" s="2">
        <v>0</v>
      </c>
      <c r="AD374" s="1">
        <v>4.5181475207399001E-3</v>
      </c>
      <c r="AE374" s="4">
        <v>-9.5266579338440405</v>
      </c>
      <c r="AF374">
        <v>-9.5266579338440405</v>
      </c>
      <c r="AG374" s="25">
        <v>-9.5266579338440405</v>
      </c>
      <c r="AJ374">
        <v>4.2011108972360997E-3</v>
      </c>
    </row>
    <row r="375" spans="1:36" x14ac:dyDescent="0.3">
      <c r="A375" t="s">
        <v>2753</v>
      </c>
      <c r="D375" s="3">
        <v>-2.64536534675584</v>
      </c>
      <c r="E375" s="3">
        <v>-1.9028090004634799</v>
      </c>
      <c r="F375" s="3">
        <v>6.4945831312996303</v>
      </c>
      <c r="G375" s="3">
        <v>-18.721621341041001</v>
      </c>
      <c r="H375" s="3">
        <v>-2.0602155668987101</v>
      </c>
      <c r="I375" s="3">
        <v>-8.3973921317631799</v>
      </c>
      <c r="J375" s="3">
        <v>-9.1399484780555298</v>
      </c>
      <c r="K375" s="3">
        <v>16.818812340577502</v>
      </c>
      <c r="L375" s="3">
        <v>-0.58514977985709005</v>
      </c>
      <c r="M375"/>
      <c r="N375"/>
      <c r="O375"/>
      <c r="P375" s="2">
        <v>0.4081065289634247</v>
      </c>
      <c r="Q375" s="2">
        <v>0.41978062141504718</v>
      </c>
      <c r="R375" s="5">
        <v>7.9579208052764597E-2</v>
      </c>
      <c r="S375" s="5">
        <v>0.51701686999537388</v>
      </c>
      <c r="T375" s="2">
        <v>1.9348298768821701E-2</v>
      </c>
      <c r="U375" s="2">
        <v>2.6984954476870798E-2</v>
      </c>
      <c r="V375" s="2">
        <v>2.14346915814487E-2</v>
      </c>
      <c r="W375" s="2">
        <v>0.44409348669404369</v>
      </c>
      <c r="X375" s="2">
        <v>0</v>
      </c>
      <c r="AA375" s="2">
        <v>0</v>
      </c>
      <c r="AB375" s="1"/>
      <c r="AC375" s="2">
        <v>0</v>
      </c>
      <c r="AE375" s="4">
        <v>0</v>
      </c>
      <c r="AF375">
        <v>0</v>
      </c>
      <c r="AG375" s="25">
        <v>0</v>
      </c>
      <c r="AJ375"/>
    </row>
    <row r="376" spans="1:36" x14ac:dyDescent="0.3">
      <c r="A376" t="s">
        <v>2752</v>
      </c>
      <c r="D376" s="3">
        <v>7.8376598910186104</v>
      </c>
      <c r="E376" s="3">
        <v>3.86587726203995</v>
      </c>
      <c r="F376" s="3">
        <v>17.090370121371102</v>
      </c>
      <c r="G376" s="3">
        <v>-3.3247471824418202</v>
      </c>
      <c r="H376" s="3">
        <v>2.6755185875340901</v>
      </c>
      <c r="I376" s="3">
        <v>-13.2244928593312</v>
      </c>
      <c r="J376" s="3">
        <v>-9.2527102303525304</v>
      </c>
      <c r="K376" s="3">
        <v>7.19062444448178</v>
      </c>
      <c r="L376" s="3">
        <v>5.1621413034844696</v>
      </c>
      <c r="M376"/>
      <c r="N376"/>
      <c r="O376"/>
      <c r="P376" s="2">
        <v>5.0450695723921003E-2</v>
      </c>
      <c r="Q376" s="2">
        <v>0.2351289265171177</v>
      </c>
      <c r="R376" s="5">
        <v>6.9794527278866897E-2</v>
      </c>
      <c r="S376" s="5">
        <v>0.18598506545117841</v>
      </c>
      <c r="T376" s="2">
        <v>5.3851734412462798E-2</v>
      </c>
      <c r="U376" s="2">
        <v>8.1022739675050304E-2</v>
      </c>
      <c r="V376" s="2">
        <v>0.17751152857895131</v>
      </c>
      <c r="W376" s="2">
        <v>0.35600825386735491</v>
      </c>
      <c r="X376" s="2">
        <v>0</v>
      </c>
      <c r="AA376" s="2">
        <v>3.1633821948110898</v>
      </c>
      <c r="AB376" s="1">
        <v>3.5474895019597E-3</v>
      </c>
      <c r="AC376" s="2">
        <v>3.1633821948110898</v>
      </c>
      <c r="AD376" s="1">
        <v>3.5474895019597E-3</v>
      </c>
      <c r="AE376" s="4">
        <v>0</v>
      </c>
      <c r="AF376">
        <v>0</v>
      </c>
      <c r="AG376" s="25">
        <v>3.1633821948110898</v>
      </c>
      <c r="AJ376"/>
    </row>
    <row r="377" spans="1:36" x14ac:dyDescent="0.3">
      <c r="A377" t="s">
        <v>2751</v>
      </c>
      <c r="D377" s="3">
        <v>17.027565707059999</v>
      </c>
      <c r="E377" s="3">
        <v>1.08086403217591</v>
      </c>
      <c r="F377" s="3">
        <v>17.092756525522301</v>
      </c>
      <c r="G377" s="3">
        <v>-13.550530357515401</v>
      </c>
      <c r="H377" s="3">
        <v>7.8948423078417402</v>
      </c>
      <c r="I377" s="3">
        <v>-16.011892493346402</v>
      </c>
      <c r="J377" s="3">
        <v>-6.5190818462280004E-2</v>
      </c>
      <c r="K377" s="3">
        <v>14.6313943896913</v>
      </c>
      <c r="L377" s="3">
        <v>9.1327233992182304</v>
      </c>
      <c r="M377"/>
      <c r="N377"/>
      <c r="O377"/>
      <c r="P377" s="2">
        <v>0.19050854760966149</v>
      </c>
      <c r="Q377" s="2">
        <v>3.6430241656251999E-2</v>
      </c>
      <c r="R377" s="5">
        <v>1.0025285245527E-3</v>
      </c>
      <c r="S377" s="5">
        <v>6.2912263364318599E-2</v>
      </c>
      <c r="T377" s="2">
        <v>6.3184167630739004E-3</v>
      </c>
      <c r="U377" s="2">
        <v>6.5688835812399999E-3</v>
      </c>
      <c r="V377" s="2">
        <v>0.98353178861010038</v>
      </c>
      <c r="W377" s="2">
        <v>6.5078852517891306E-2</v>
      </c>
      <c r="X377" s="2">
        <v>0</v>
      </c>
      <c r="AA377" s="2">
        <v>0</v>
      </c>
      <c r="AB377" s="1"/>
      <c r="AC377" s="2">
        <v>0</v>
      </c>
      <c r="AE377" s="4">
        <v>0</v>
      </c>
      <c r="AF377">
        <v>0</v>
      </c>
      <c r="AG377" s="25">
        <v>0</v>
      </c>
      <c r="AJ377"/>
    </row>
    <row r="378" spans="1:36" x14ac:dyDescent="0.3">
      <c r="A378" t="s">
        <v>2750</v>
      </c>
      <c r="D378" s="3">
        <v>-1.0078686786105999</v>
      </c>
      <c r="E378" s="3">
        <v>5.0122176617369902</v>
      </c>
      <c r="F378" s="3">
        <v>2.4853299361294598</v>
      </c>
      <c r="G378" s="3">
        <v>8.8646718152182498</v>
      </c>
      <c r="H378" s="3">
        <v>-0.87492668999808998</v>
      </c>
      <c r="I378" s="3">
        <v>2.5268877256075202</v>
      </c>
      <c r="J378" s="3">
        <v>-3.49319861474007</v>
      </c>
      <c r="K378" s="3">
        <v>-3.85245415348126</v>
      </c>
      <c r="L378" s="3">
        <v>-0.13294198861248999</v>
      </c>
      <c r="M378"/>
      <c r="N378"/>
      <c r="O378"/>
      <c r="P378" s="2">
        <v>3.4043881460807501E-2</v>
      </c>
      <c r="Q378" s="2">
        <v>0.73793018340902705</v>
      </c>
      <c r="R378" s="5">
        <v>9.9507447049668296E-2</v>
      </c>
      <c r="S378" s="5">
        <v>0.63315402188441727</v>
      </c>
      <c r="T378" s="2">
        <v>1.34381344249512E-2</v>
      </c>
      <c r="U378" s="2">
        <v>4.3756157658870001E-4</v>
      </c>
      <c r="V378" s="2">
        <v>0.21477779011709361</v>
      </c>
      <c r="W378" s="2">
        <v>0.96964780087034164</v>
      </c>
      <c r="X378" s="2">
        <v>0</v>
      </c>
      <c r="AA378" s="2">
        <v>3.9291902689630702</v>
      </c>
      <c r="AB378" s="1">
        <v>9.3729515436129999E-4</v>
      </c>
      <c r="AC378" s="2">
        <v>3.9291902689630702</v>
      </c>
      <c r="AD378" s="1">
        <v>9.3729515436129999E-4</v>
      </c>
      <c r="AE378" s="4">
        <v>0</v>
      </c>
      <c r="AF378">
        <v>0</v>
      </c>
      <c r="AG378" s="25">
        <v>1.6051676768624401</v>
      </c>
      <c r="AJ378"/>
    </row>
    <row r="379" spans="1:36" x14ac:dyDescent="0.3">
      <c r="A379" t="s">
        <v>2749</v>
      </c>
      <c r="D379" s="3">
        <v>-1.0655213347199</v>
      </c>
      <c r="E379" s="3">
        <v>6.9885439915922998</v>
      </c>
      <c r="F379" s="3">
        <v>-1.00256607966277</v>
      </c>
      <c r="G379" s="3">
        <v>10.360124267800099</v>
      </c>
      <c r="H379" s="3">
        <v>0.68281888457754003</v>
      </c>
      <c r="I379" s="3">
        <v>7.9911100712550898</v>
      </c>
      <c r="J379" s="3">
        <v>-6.2955255057109999E-2</v>
      </c>
      <c r="K379" s="3">
        <v>-3.3715802762077902</v>
      </c>
      <c r="L379" s="3">
        <v>-1.74834021929743</v>
      </c>
      <c r="M379"/>
      <c r="N379"/>
      <c r="O379"/>
      <c r="P379" s="2">
        <v>4.9261422298320999E-2</v>
      </c>
      <c r="Q379" s="2">
        <v>0.62490457962101298</v>
      </c>
      <c r="R379" s="5">
        <v>0.53995035247143608</v>
      </c>
      <c r="S379" s="5">
        <v>0.73180823994648347</v>
      </c>
      <c r="T379" s="2">
        <v>2.46976054753127E-2</v>
      </c>
      <c r="U379" s="2">
        <v>6.8272373878868996E-3</v>
      </c>
      <c r="V379" s="2">
        <v>0.95862313848847402</v>
      </c>
      <c r="W379" s="2">
        <v>0.2227285429427561</v>
      </c>
      <c r="X379" s="2">
        <v>0</v>
      </c>
      <c r="AA379" s="2">
        <v>1.69398226473442</v>
      </c>
      <c r="AB379" s="1">
        <v>4.7513202731760002E-4</v>
      </c>
      <c r="AC379" s="2">
        <v>2.7026872224355598</v>
      </c>
      <c r="AD379" s="1">
        <v>4.7513202731760002E-4</v>
      </c>
      <c r="AE379" s="4">
        <v>-1.00870495770113</v>
      </c>
      <c r="AF379">
        <v>-1.00870495770113</v>
      </c>
      <c r="AG379" s="25">
        <v>-1.1871553860240581E-3</v>
      </c>
      <c r="AJ379">
        <v>4.2011108972360997E-3</v>
      </c>
    </row>
    <row r="380" spans="1:36" x14ac:dyDescent="0.3">
      <c r="A380" t="s">
        <v>2748</v>
      </c>
      <c r="D380" s="3">
        <v>7.2591125734999196</v>
      </c>
      <c r="E380" s="3">
        <v>12.4248470850324</v>
      </c>
      <c r="F380" s="3">
        <v>1.9270477293660799</v>
      </c>
      <c r="G380" s="3">
        <v>20.7913362265285</v>
      </c>
      <c r="H380" s="3">
        <v>6.1480448810461796</v>
      </c>
      <c r="I380" s="3">
        <v>10.497799355666301</v>
      </c>
      <c r="J380" s="3">
        <v>5.3320648441338099</v>
      </c>
      <c r="K380" s="3">
        <v>-8.3664891414960998</v>
      </c>
      <c r="L380" s="3">
        <v>1.1110676924537399</v>
      </c>
      <c r="M380"/>
      <c r="N380"/>
      <c r="O380"/>
      <c r="P380" s="2">
        <v>6.4681421808098202E-2</v>
      </c>
      <c r="Q380" s="2">
        <v>0.24342641529066161</v>
      </c>
      <c r="R380" s="5">
        <v>0.58418697130377883</v>
      </c>
      <c r="S380" s="5">
        <v>0.28550079396576389</v>
      </c>
      <c r="T380" s="2">
        <v>2.8016586045640401E-2</v>
      </c>
      <c r="U380" s="2">
        <v>9.0057522914767998E-3</v>
      </c>
      <c r="V380" s="2">
        <v>9.1111941981234998E-3</v>
      </c>
      <c r="W380" s="2">
        <v>0.75616989144042068</v>
      </c>
      <c r="X380" s="2">
        <v>1.816814451594573E-16</v>
      </c>
      <c r="AA380" s="2">
        <v>-3.8140188126473702</v>
      </c>
      <c r="AB380" s="1">
        <v>2.1691231628188399E-2</v>
      </c>
      <c r="AC380" s="2">
        <v>-3.8140188126473702</v>
      </c>
      <c r="AD380" s="1">
        <v>2.1691231628188399E-2</v>
      </c>
      <c r="AE380" s="4">
        <v>0</v>
      </c>
      <c r="AF380">
        <v>0</v>
      </c>
      <c r="AG380" s="25">
        <v>-3.8140188126473702</v>
      </c>
      <c r="AJ380"/>
    </row>
    <row r="381" spans="1:36" x14ac:dyDescent="0.3">
      <c r="A381" t="s">
        <v>2747</v>
      </c>
      <c r="D381" s="3">
        <v>3.9672959835644099</v>
      </c>
      <c r="E381" s="3">
        <v>11.1932639783483</v>
      </c>
      <c r="F381" s="3">
        <v>-0.63976459599877</v>
      </c>
      <c r="G381" s="3">
        <v>16.641849707309898</v>
      </c>
      <c r="H381" s="3">
        <v>5.7218054532303499</v>
      </c>
      <c r="I381" s="3">
        <v>11.8330285743471</v>
      </c>
      <c r="J381" s="3">
        <v>4.6070605795631998</v>
      </c>
      <c r="K381" s="3">
        <v>-5.4485857289615103</v>
      </c>
      <c r="L381" s="3">
        <v>-1.75450946966592</v>
      </c>
      <c r="M381"/>
      <c r="N381"/>
      <c r="O381"/>
      <c r="P381" s="2">
        <v>1.4706105598184201E-2</v>
      </c>
      <c r="Q381" s="2">
        <v>6.2929863857117005E-2</v>
      </c>
      <c r="R381" s="5">
        <v>0.66570871827733213</v>
      </c>
      <c r="S381" s="5">
        <v>4.1508488988888502E-2</v>
      </c>
      <c r="T381" s="2">
        <v>7.5216285011804997E-3</v>
      </c>
      <c r="U381" s="2">
        <v>1.61233884529066E-2</v>
      </c>
      <c r="V381" s="2">
        <v>5.0761765121391397E-2</v>
      </c>
      <c r="W381" s="2">
        <v>0.28752967135725449</v>
      </c>
      <c r="X381" s="2">
        <v>3.621732937740618E-17</v>
      </c>
      <c r="AA381" s="2">
        <v>1.23877181065572</v>
      </c>
      <c r="AB381" s="1">
        <v>1.6344395764357001E-3</v>
      </c>
      <c r="AC381" s="2">
        <v>1.9931580799455699</v>
      </c>
      <c r="AD381" s="1">
        <v>1.6344395764357001E-3</v>
      </c>
      <c r="AE381" s="4">
        <v>-0.75438626928983998</v>
      </c>
      <c r="AF381">
        <v>-0.75438626928983998</v>
      </c>
      <c r="AG381" s="25">
        <v>0.80352598746405002</v>
      </c>
      <c r="AJ381">
        <v>3.127991909242E-4</v>
      </c>
    </row>
    <row r="382" spans="1:36" x14ac:dyDescent="0.3">
      <c r="A382" t="s">
        <v>2746</v>
      </c>
      <c r="D382" s="3">
        <v>-5.2743013039684401</v>
      </c>
      <c r="E382" s="3">
        <v>1.7800691569097999</v>
      </c>
      <c r="F382" s="3">
        <v>-15.3456879233165</v>
      </c>
      <c r="G382" s="3">
        <v>-0.99548049368684</v>
      </c>
      <c r="H382" s="3">
        <v>4.8078134146832001</v>
      </c>
      <c r="I382" s="3">
        <v>17.1257570802263</v>
      </c>
      <c r="J382" s="3">
        <v>10.0713866193481</v>
      </c>
      <c r="K382" s="3">
        <v>2.7755496505966502</v>
      </c>
      <c r="L382" s="3">
        <v>-10.082114718651599</v>
      </c>
      <c r="M382"/>
      <c r="N382"/>
      <c r="O382"/>
      <c r="P382" s="2">
        <v>0.28959802703490589</v>
      </c>
      <c r="Q382" s="2">
        <v>0.35318365060008838</v>
      </c>
      <c r="R382" s="5">
        <v>0.11436764724148581</v>
      </c>
      <c r="S382" s="5">
        <v>0.22157515812577461</v>
      </c>
      <c r="T382" s="2">
        <v>0.4940640945062143</v>
      </c>
      <c r="U382" s="2">
        <v>8.2936801077478001E-2</v>
      </c>
      <c r="V382" s="2">
        <v>0.21553836331098639</v>
      </c>
      <c r="W382" s="2">
        <v>0.12274446901810381</v>
      </c>
      <c r="X382" s="2">
        <v>0</v>
      </c>
      <c r="AA382" s="2">
        <v>0</v>
      </c>
      <c r="AB382" s="1"/>
      <c r="AC382" s="2">
        <v>0</v>
      </c>
      <c r="AE382" s="4">
        <v>0</v>
      </c>
      <c r="AF382">
        <v>0</v>
      </c>
      <c r="AG382" s="25">
        <v>0</v>
      </c>
      <c r="AJ382"/>
    </row>
    <row r="383" spans="1:36" x14ac:dyDescent="0.3">
      <c r="A383" t="s">
        <v>2745</v>
      </c>
      <c r="D383" s="3">
        <v>-2.0641209647049399</v>
      </c>
      <c r="E383" s="3">
        <v>-1.49879686247065</v>
      </c>
      <c r="F383" s="3">
        <v>-0.20165702101083999</v>
      </c>
      <c r="G383" s="3">
        <v>-4.3901637492347501</v>
      </c>
      <c r="H383" s="3">
        <v>-1.3564035589725201</v>
      </c>
      <c r="I383" s="3">
        <v>-1.2971398414598101</v>
      </c>
      <c r="J383" s="3">
        <v>-1.8624639436941</v>
      </c>
      <c r="K383" s="3">
        <v>2.8913668867640898</v>
      </c>
      <c r="L383" s="3">
        <v>-0.70771740573241004</v>
      </c>
      <c r="M383"/>
      <c r="N383"/>
      <c r="O383"/>
      <c r="P383" s="2">
        <v>0.1467929284785314</v>
      </c>
      <c r="Q383" s="2">
        <v>0.14948288877644819</v>
      </c>
      <c r="R383" s="5">
        <v>0.87899771732157261</v>
      </c>
      <c r="S383" s="5">
        <v>0.42609604369721771</v>
      </c>
      <c r="T383" s="2">
        <v>2.9646478776425501E-2</v>
      </c>
      <c r="U383" s="2">
        <v>0.27584144505234581</v>
      </c>
      <c r="V383" s="2">
        <v>0.2099044405794131</v>
      </c>
      <c r="W383" s="2">
        <v>0.65534533977104348</v>
      </c>
      <c r="X383" s="2">
        <v>0</v>
      </c>
      <c r="AA383" s="2">
        <v>0.16853015306942001</v>
      </c>
      <c r="AB383" s="1">
        <v>0.2367020355181701</v>
      </c>
      <c r="AC383" s="2">
        <v>0.16853015306942001</v>
      </c>
      <c r="AD383" s="1">
        <v>0.2367020355181701</v>
      </c>
      <c r="AE383" s="4">
        <v>0</v>
      </c>
      <c r="AF383">
        <v>0</v>
      </c>
      <c r="AG383" s="25">
        <v>1.34487021574961</v>
      </c>
      <c r="AJ383"/>
    </row>
    <row r="384" spans="1:36" x14ac:dyDescent="0.3">
      <c r="A384" t="s">
        <v>2744</v>
      </c>
      <c r="D384" s="3">
        <v>-7.5631099000532398</v>
      </c>
      <c r="E384" s="3">
        <v>-5.3011173038044497</v>
      </c>
      <c r="F384" s="3">
        <v>-12.764846882831</v>
      </c>
      <c r="G384" s="3">
        <v>-14.5757286434209</v>
      </c>
      <c r="H384" s="3">
        <v>-8.3430133271525193</v>
      </c>
      <c r="I384" s="3">
        <v>7.4637295790264799</v>
      </c>
      <c r="J384" s="3">
        <v>5.2017369827776898</v>
      </c>
      <c r="K384" s="3">
        <v>9.2746113396164809</v>
      </c>
      <c r="L384" s="3">
        <v>0.77990342709930005</v>
      </c>
      <c r="M384"/>
      <c r="N384"/>
      <c r="O384"/>
      <c r="P384" s="2">
        <v>0.46542420677865548</v>
      </c>
      <c r="Q384" s="2">
        <v>0.47137268852810499</v>
      </c>
      <c r="R384" s="5">
        <v>0.19959507776199209</v>
      </c>
      <c r="S384" s="5">
        <v>0.43993948186071041</v>
      </c>
      <c r="T384" s="2">
        <v>0.14448371291353951</v>
      </c>
      <c r="U384" s="2">
        <v>7.6576487102526597E-2</v>
      </c>
      <c r="V384" s="2">
        <v>0.14728415281384991</v>
      </c>
      <c r="W384" s="2">
        <v>0.80648669782789173</v>
      </c>
      <c r="X384" s="2">
        <v>0</v>
      </c>
      <c r="AA384" s="2">
        <v>0</v>
      </c>
      <c r="AB384" s="1"/>
      <c r="AC384" s="2">
        <v>0</v>
      </c>
      <c r="AE384" s="4">
        <v>0</v>
      </c>
      <c r="AF384">
        <v>0</v>
      </c>
      <c r="AG384" s="25">
        <v>0</v>
      </c>
      <c r="AJ384"/>
    </row>
    <row r="385" spans="1:36" x14ac:dyDescent="0.3">
      <c r="A385" t="s">
        <v>2743</v>
      </c>
      <c r="D385" s="3">
        <v>4.4665241131567601</v>
      </c>
      <c r="E385" s="3">
        <v>-7.39474717482722</v>
      </c>
      <c r="F385" s="3">
        <v>-9.4614448343829594</v>
      </c>
      <c r="G385" s="3">
        <v>-3.1075373310047998</v>
      </c>
      <c r="H385" s="3">
        <v>2.3760003111666399</v>
      </c>
      <c r="I385" s="3">
        <v>2.0666976595557398</v>
      </c>
      <c r="J385" s="3">
        <v>13.9279689475397</v>
      </c>
      <c r="K385" s="3">
        <v>-4.2872098438224198</v>
      </c>
      <c r="L385" s="3">
        <v>2.0905238019901402</v>
      </c>
      <c r="M385"/>
      <c r="N385"/>
      <c r="O385"/>
      <c r="P385" s="2">
        <v>6.3377670543312295E-2</v>
      </c>
      <c r="Q385" s="2">
        <v>0.19719202703368641</v>
      </c>
      <c r="R385" s="5">
        <v>0.23347167325894111</v>
      </c>
      <c r="S385" s="5">
        <v>0.4380907479249434</v>
      </c>
      <c r="T385" s="2">
        <v>0.19493900654259649</v>
      </c>
      <c r="U385" s="2">
        <v>0.71014788115043359</v>
      </c>
      <c r="V385" s="2">
        <v>0.15271478202311639</v>
      </c>
      <c r="W385" s="2">
        <v>0.38792601519151731</v>
      </c>
      <c r="X385" s="2">
        <v>0</v>
      </c>
      <c r="AA385" s="2">
        <v>-1.9584626000997101</v>
      </c>
      <c r="AB385" s="1">
        <v>1.8309405518093999E-3</v>
      </c>
      <c r="AC385" s="2">
        <v>-1.9584626000997101</v>
      </c>
      <c r="AD385" s="1">
        <v>1.8309405518093999E-3</v>
      </c>
      <c r="AE385" s="4">
        <v>0</v>
      </c>
      <c r="AF385">
        <v>0</v>
      </c>
      <c r="AG385" s="25">
        <v>-1.9584626000997101</v>
      </c>
      <c r="AJ385"/>
    </row>
    <row r="386" spans="1:36" x14ac:dyDescent="0.3">
      <c r="A386" t="s">
        <v>2742</v>
      </c>
      <c r="D386" s="3">
        <v>-8.2380695176816197</v>
      </c>
      <c r="E386" s="3">
        <v>3.94217999746611</v>
      </c>
      <c r="F386" s="3">
        <v>-5.2877780775318701</v>
      </c>
      <c r="G386" s="3">
        <v>1.1763824759268899</v>
      </c>
      <c r="H386" s="3">
        <v>-5.4996202657998401</v>
      </c>
      <c r="I386" s="3">
        <v>9.2299580749979899</v>
      </c>
      <c r="J386" s="3">
        <v>-2.95029144014973</v>
      </c>
      <c r="K386" s="3">
        <v>2.7657975215392199</v>
      </c>
      <c r="L386" s="3">
        <v>-2.73844925188176</v>
      </c>
      <c r="M386"/>
      <c r="N386"/>
      <c r="O386"/>
      <c r="P386" s="2">
        <v>4.5924662384430201E-2</v>
      </c>
      <c r="Q386" s="2">
        <v>6.4387099418917598E-2</v>
      </c>
      <c r="R386" s="5">
        <v>1.67174126060654E-2</v>
      </c>
      <c r="S386" s="5">
        <v>0.1208567214601227</v>
      </c>
      <c r="T386" s="2">
        <v>0.2200275409894033</v>
      </c>
      <c r="U386" s="2">
        <v>9.1446478395327997E-3</v>
      </c>
      <c r="V386" s="2">
        <v>0.23656511516380549</v>
      </c>
      <c r="W386" s="2">
        <v>0.40994105336111991</v>
      </c>
      <c r="X386" s="2">
        <v>0</v>
      </c>
      <c r="AA386" s="2">
        <v>3.4319615417710998</v>
      </c>
      <c r="AB386" s="1">
        <v>7.9141231804458999E-3</v>
      </c>
      <c r="AC386" s="2">
        <v>3.4319615417710998</v>
      </c>
      <c r="AD386" s="1">
        <v>7.9141231804458999E-3</v>
      </c>
      <c r="AE386" s="4">
        <v>0</v>
      </c>
      <c r="AF386">
        <v>0</v>
      </c>
      <c r="AG386" s="25">
        <v>3.4319615417710998</v>
      </c>
      <c r="AJ386"/>
    </row>
    <row r="387" spans="1:36" x14ac:dyDescent="0.3">
      <c r="A387" t="s">
        <v>2741</v>
      </c>
      <c r="D387" s="3">
        <v>-3.1362285408484398</v>
      </c>
      <c r="E387" s="3">
        <v>-1.4736803961969001</v>
      </c>
      <c r="F387" s="3">
        <v>1.5407606616782701</v>
      </c>
      <c r="G387" s="3">
        <v>-0.39398281280851</v>
      </c>
      <c r="H387" s="3">
        <v>-5.1307129377386502</v>
      </c>
      <c r="I387" s="3">
        <v>-3.0144410578751701</v>
      </c>
      <c r="J387" s="3">
        <v>-4.6769892025267001</v>
      </c>
      <c r="K387" s="3">
        <v>-1.0796975833883899</v>
      </c>
      <c r="L387" s="3">
        <v>1.9944843968902</v>
      </c>
      <c r="M387"/>
      <c r="N387"/>
      <c r="O387"/>
      <c r="P387" s="2">
        <v>0.40334935513019132</v>
      </c>
      <c r="Q387" s="2">
        <v>0.2663926596848169</v>
      </c>
      <c r="R387" s="5">
        <v>0.43082747013811729</v>
      </c>
      <c r="S387" s="5">
        <v>0.13172966439566189</v>
      </c>
      <c r="T387" s="2">
        <v>0.79994979636266939</v>
      </c>
      <c r="U387" s="2">
        <v>1.38267301003074E-2</v>
      </c>
      <c r="V387" s="2">
        <v>3.5516154982367897E-2</v>
      </c>
      <c r="W387" s="2">
        <v>0.24821191709315249</v>
      </c>
      <c r="X387" s="2">
        <v>0</v>
      </c>
      <c r="AA387" s="2">
        <v>-0.98774107112505993</v>
      </c>
      <c r="AB387" s="1">
        <v>1.8730440494588E-2</v>
      </c>
      <c r="AC387" s="2">
        <v>-0.98774107112505993</v>
      </c>
      <c r="AD387" s="1">
        <v>1.8730440494588E-2</v>
      </c>
      <c r="AE387" s="4">
        <v>0</v>
      </c>
      <c r="AF387">
        <v>0</v>
      </c>
      <c r="AG387" s="25">
        <v>0.92542738246470002</v>
      </c>
      <c r="AJ387"/>
    </row>
    <row r="388" spans="1:36" x14ac:dyDescent="0.3">
      <c r="A388" t="s">
        <v>2740</v>
      </c>
      <c r="D388" s="3">
        <v>4.0961946900960999</v>
      </c>
      <c r="E388" s="3">
        <v>23.302659442285901</v>
      </c>
      <c r="F388" s="3">
        <v>12.0487490123661</v>
      </c>
      <c r="G388" s="3">
        <v>20.032739499879401</v>
      </c>
      <c r="H388" s="3">
        <v>4.8270818885037601</v>
      </c>
      <c r="I388" s="3">
        <v>11.253910429919801</v>
      </c>
      <c r="J388" s="3">
        <v>-7.9525543222699904</v>
      </c>
      <c r="K388" s="3">
        <v>3.2699199424065299</v>
      </c>
      <c r="L388" s="3">
        <v>-0.73088719840766003</v>
      </c>
      <c r="M388"/>
      <c r="N388"/>
      <c r="O388"/>
      <c r="P388" s="2">
        <v>6.38401024479998E-2</v>
      </c>
      <c r="Q388" s="2">
        <v>0.61580638788287922</v>
      </c>
      <c r="R388" s="5">
        <v>0.1640515655254538</v>
      </c>
      <c r="S388" s="5">
        <v>0.58036495966732371</v>
      </c>
      <c r="T388" s="2">
        <v>7.1515877448565898E-2</v>
      </c>
      <c r="U388" s="2">
        <v>4.4734166870313702E-2</v>
      </c>
      <c r="V388" s="2">
        <v>0.1015165463910009</v>
      </c>
      <c r="W388" s="2">
        <v>0.86328695995391413</v>
      </c>
      <c r="X388" s="2">
        <v>0</v>
      </c>
      <c r="AA388" s="2">
        <v>2.6316841188839901</v>
      </c>
      <c r="AB388" s="1">
        <v>1.8309405518093999E-3</v>
      </c>
      <c r="AC388" s="2">
        <v>2.6316841188839901</v>
      </c>
      <c r="AD388" s="1">
        <v>1.8309405518093999E-3</v>
      </c>
      <c r="AE388" s="4">
        <v>0</v>
      </c>
      <c r="AF388">
        <v>0</v>
      </c>
      <c r="AG388" s="25">
        <v>2.6316841188839901</v>
      </c>
      <c r="AJ388"/>
    </row>
    <row r="389" spans="1:36" x14ac:dyDescent="0.3">
      <c r="A389" t="s">
        <v>2739</v>
      </c>
      <c r="D389" s="3">
        <v>3.3481853290735901</v>
      </c>
      <c r="E389" s="3">
        <v>18.040882051518</v>
      </c>
      <c r="F389" s="3">
        <v>0.53500519450133999</v>
      </c>
      <c r="G389" s="3">
        <v>9.8672176570576404</v>
      </c>
      <c r="H389" s="3">
        <v>7.4483001885327997</v>
      </c>
      <c r="I389" s="3">
        <v>17.505876857016698</v>
      </c>
      <c r="J389" s="3">
        <v>2.81318013457226</v>
      </c>
      <c r="K389" s="3">
        <v>8.1736643944603493</v>
      </c>
      <c r="L389" s="3">
        <v>-4.1001148594591896</v>
      </c>
      <c r="M389"/>
      <c r="N389"/>
      <c r="O389"/>
      <c r="P389" s="2">
        <v>1.3142459842885E-3</v>
      </c>
      <c r="Q389" s="2">
        <v>0.17360798157247831</v>
      </c>
      <c r="R389" s="5">
        <v>0.88908544533340328</v>
      </c>
      <c r="S389" s="5">
        <v>6.6440168684784598E-2</v>
      </c>
      <c r="T389" s="2">
        <v>2.4866594747802E-3</v>
      </c>
      <c r="U389" s="2">
        <v>3.8560224248884098E-2</v>
      </c>
      <c r="V389" s="2">
        <v>0.49309222659923307</v>
      </c>
      <c r="W389" s="2">
        <v>0.1458073263231211</v>
      </c>
      <c r="X389" s="2">
        <v>0</v>
      </c>
      <c r="AA389" s="2">
        <v>2.9900735928084501</v>
      </c>
      <c r="AB389" s="1">
        <v>1.8309405518093999E-3</v>
      </c>
      <c r="AC389" s="2">
        <v>2.9900735928084501</v>
      </c>
      <c r="AD389" s="1">
        <v>1.8309405518093999E-3</v>
      </c>
      <c r="AE389" s="4">
        <v>0</v>
      </c>
      <c r="AF389">
        <v>0</v>
      </c>
      <c r="AG389" s="25">
        <v>0</v>
      </c>
      <c r="AJ389"/>
    </row>
    <row r="390" spans="1:36" x14ac:dyDescent="0.3">
      <c r="A390" t="s">
        <v>2738</v>
      </c>
      <c r="D390" s="3">
        <v>0.66994318907095995</v>
      </c>
      <c r="E390" s="3">
        <v>-0.27646362585577999</v>
      </c>
      <c r="F390" s="3">
        <v>9.4180572325438803</v>
      </c>
      <c r="G390" s="3">
        <v>-3.4895841569806501</v>
      </c>
      <c r="H390" s="3">
        <v>-2.4626053223751398</v>
      </c>
      <c r="I390" s="3">
        <v>-9.6945208583996401</v>
      </c>
      <c r="J390" s="3">
        <v>-8.7481140434728992</v>
      </c>
      <c r="K390" s="3">
        <v>3.2131205311248698</v>
      </c>
      <c r="L390" s="3">
        <v>3.13254851144612</v>
      </c>
      <c r="M390"/>
      <c r="N390"/>
      <c r="O390"/>
      <c r="P390" s="2">
        <v>0.10611352961503411</v>
      </c>
      <c r="Q390" s="2">
        <v>0.39855070693033962</v>
      </c>
      <c r="R390" s="5">
        <v>6.7179482659603301E-2</v>
      </c>
      <c r="S390" s="5">
        <v>0.1186505116921568</v>
      </c>
      <c r="T390" s="2">
        <v>3.9894200883166999E-3</v>
      </c>
      <c r="U390" s="2">
        <v>4.7063608992089202E-2</v>
      </c>
      <c r="V390" s="2">
        <v>6.8610632048236003E-2</v>
      </c>
      <c r="W390" s="2">
        <v>5.0048328650645603E-2</v>
      </c>
      <c r="X390" s="2">
        <v>0</v>
      </c>
      <c r="AA390" s="2">
        <v>2.9914349425300499</v>
      </c>
      <c r="AB390" s="1">
        <v>7.2780206242542377E-5</v>
      </c>
      <c r="AC390" s="2">
        <v>2.9914349425300499</v>
      </c>
      <c r="AD390" s="1">
        <v>7.2780206242542377E-5</v>
      </c>
      <c r="AE390" s="4">
        <v>0</v>
      </c>
      <c r="AF390">
        <v>0</v>
      </c>
      <c r="AG390" s="25">
        <v>2.9914349425300499</v>
      </c>
      <c r="AJ390"/>
    </row>
    <row r="391" spans="1:36" x14ac:dyDescent="0.3">
      <c r="A391" t="s">
        <v>2737</v>
      </c>
      <c r="D391" s="3">
        <v>-0.43082561334378</v>
      </c>
      <c r="E391" s="3">
        <v>2.9287548049135799</v>
      </c>
      <c r="F391" s="3">
        <v>7.4504582222703499</v>
      </c>
      <c r="G391" s="3">
        <v>1.70955583010523</v>
      </c>
      <c r="H391" s="3">
        <v>-0.19925647595580001</v>
      </c>
      <c r="I391" s="3">
        <v>-4.5217034173567603</v>
      </c>
      <c r="J391" s="3">
        <v>-7.8812838356141297</v>
      </c>
      <c r="K391" s="3">
        <v>1.2191989748083401</v>
      </c>
      <c r="L391" s="3">
        <v>-0.23156913738797999</v>
      </c>
      <c r="M391"/>
      <c r="N391"/>
      <c r="O391"/>
      <c r="P391" s="2">
        <v>0.29673840193775458</v>
      </c>
      <c r="Q391" s="2">
        <v>0.89312243010306991</v>
      </c>
      <c r="R391" s="5">
        <v>8.21489005233597E-2</v>
      </c>
      <c r="S391" s="5">
        <v>0.95559880736125202</v>
      </c>
      <c r="T391" s="2">
        <v>0.48555273263518772</v>
      </c>
      <c r="U391" s="2">
        <v>0.14200951935880049</v>
      </c>
      <c r="V391" s="2">
        <v>8.2964672260689598E-2</v>
      </c>
      <c r="W391" s="2">
        <v>0.79973222354818829</v>
      </c>
      <c r="X391" s="2">
        <v>0</v>
      </c>
      <c r="AA391" s="2">
        <v>2.85618772186894</v>
      </c>
      <c r="AB391" s="1">
        <v>3.6228869149136417E-5</v>
      </c>
      <c r="AC391" s="2">
        <v>2.85618772186894</v>
      </c>
      <c r="AD391" s="1">
        <v>3.6228869149136417E-5</v>
      </c>
      <c r="AE391" s="4">
        <v>0</v>
      </c>
      <c r="AF391">
        <v>0</v>
      </c>
      <c r="AG391" s="25">
        <v>2.85618772186894</v>
      </c>
      <c r="AJ391"/>
    </row>
    <row r="392" spans="1:36" x14ac:dyDescent="0.3">
      <c r="A392" t="s">
        <v>2736</v>
      </c>
      <c r="D392" s="3">
        <v>5.9401182418809002</v>
      </c>
      <c r="E392" s="3">
        <v>-5.5098218968247599</v>
      </c>
      <c r="F392" s="3">
        <v>6.9505360554257196</v>
      </c>
      <c r="G392" s="3">
        <v>-18.8786071514714</v>
      </c>
      <c r="H392" s="3">
        <v>-6.5047993063528704</v>
      </c>
      <c r="I392" s="3">
        <v>-12.460357952250501</v>
      </c>
      <c r="J392" s="3">
        <v>-1.0104178135448101</v>
      </c>
      <c r="K392" s="3">
        <v>13.368785254646699</v>
      </c>
      <c r="L392" s="3">
        <v>12.4449175482338</v>
      </c>
      <c r="M392"/>
      <c r="N392"/>
      <c r="O392"/>
      <c r="P392" s="2">
        <v>0.1932150395652939</v>
      </c>
      <c r="Q392" s="2">
        <v>0.31225922535061162</v>
      </c>
      <c r="R392" s="5">
        <v>0.14524169388006919</v>
      </c>
      <c r="S392" s="5">
        <v>0.26226036018207061</v>
      </c>
      <c r="T392" s="2">
        <v>3.1586802365525003E-2</v>
      </c>
      <c r="U392" s="2">
        <v>3.5738014162540903E-2</v>
      </c>
      <c r="V392" s="2">
        <v>0.81062278964799606</v>
      </c>
      <c r="W392" s="2">
        <v>6.2551289498126994E-2</v>
      </c>
      <c r="X392" s="2">
        <v>0</v>
      </c>
      <c r="AA392" s="2">
        <v>3.63160986516248</v>
      </c>
      <c r="AB392" s="1">
        <v>1.8032719356449199E-2</v>
      </c>
      <c r="AC392" s="2">
        <v>3.63160986516248</v>
      </c>
      <c r="AD392" s="1">
        <v>1.8032719356449199E-2</v>
      </c>
      <c r="AE392" s="4">
        <v>0</v>
      </c>
      <c r="AF392">
        <v>0</v>
      </c>
      <c r="AG392" s="25">
        <v>1.7959861688136101</v>
      </c>
      <c r="AJ392"/>
    </row>
    <row r="393" spans="1:36" x14ac:dyDescent="0.3">
      <c r="A393" t="s">
        <v>2735</v>
      </c>
      <c r="D393" s="3">
        <v>-0.21328519277685001</v>
      </c>
      <c r="E393" s="3">
        <v>5.73773511389264</v>
      </c>
      <c r="F393" s="3">
        <v>-1.1672159755382501</v>
      </c>
      <c r="G393" s="3">
        <v>-1.06987375078501</v>
      </c>
      <c r="H393" s="3">
        <v>-2.3103128224837501</v>
      </c>
      <c r="I393" s="3">
        <v>6.9049510894308801</v>
      </c>
      <c r="J393" s="3">
        <v>0.95393078276137999</v>
      </c>
      <c r="K393" s="3">
        <v>6.8076088646776602</v>
      </c>
      <c r="L393" s="3">
        <v>2.0970276297069099</v>
      </c>
      <c r="M393"/>
      <c r="N393"/>
      <c r="O393"/>
      <c r="P393" s="2">
        <v>7.3631559246583794E-2</v>
      </c>
      <c r="Q393" s="2">
        <v>0.93678543616402399</v>
      </c>
      <c r="R393" s="5">
        <v>0.52483011844223837</v>
      </c>
      <c r="S393" s="5">
        <v>0.39378974712589299</v>
      </c>
      <c r="T393" s="2">
        <v>0.51318923045492904</v>
      </c>
      <c r="U393" s="2">
        <v>4.1215360862477003E-3</v>
      </c>
      <c r="V393" s="2">
        <v>0.52991855003636656</v>
      </c>
      <c r="W393" s="2">
        <v>0.34325083330817391</v>
      </c>
      <c r="X393" s="2">
        <v>0</v>
      </c>
      <c r="AA393" s="2">
        <v>-6.710770304628999E-2</v>
      </c>
      <c r="AB393" s="1">
        <v>0.39659760670872501</v>
      </c>
      <c r="AC393" s="2">
        <v>1.4111668039295</v>
      </c>
      <c r="AD393" s="1">
        <v>0.39659760670872501</v>
      </c>
      <c r="AE393" s="4">
        <v>-1.4782745069758001</v>
      </c>
      <c r="AF393">
        <v>-1.4782745069758001</v>
      </c>
      <c r="AG393" s="25">
        <v>-6.710770304628999E-2</v>
      </c>
      <c r="AJ393">
        <v>4.2011108972360997E-3</v>
      </c>
    </row>
    <row r="394" spans="1:36" x14ac:dyDescent="0.3">
      <c r="A394" t="s">
        <v>2734</v>
      </c>
      <c r="D394" s="3">
        <v>3.88375034369977</v>
      </c>
      <c r="E394" s="3">
        <v>6.9047427191545001</v>
      </c>
      <c r="F394" s="3">
        <v>7.2502785360563902</v>
      </c>
      <c r="G394" s="3">
        <v>8.3312361684814409</v>
      </c>
      <c r="H394" s="3">
        <v>2.87186888966224</v>
      </c>
      <c r="I394" s="3">
        <v>-0.34553581690189</v>
      </c>
      <c r="J394" s="3">
        <v>-3.3665281923566099</v>
      </c>
      <c r="K394" s="3">
        <v>-1.4264934493269299</v>
      </c>
      <c r="L394" s="3">
        <v>1.01188145403754</v>
      </c>
      <c r="M394"/>
      <c r="N394"/>
      <c r="O394"/>
      <c r="P394" s="2">
        <v>5.5988005701128198E-2</v>
      </c>
      <c r="Q394" s="2">
        <v>0.19157867664152289</v>
      </c>
      <c r="R394" s="5">
        <v>4.5143009185064198E-2</v>
      </c>
      <c r="S394" s="5">
        <v>0.3748017044662208</v>
      </c>
      <c r="T394" s="2">
        <v>3.6846606219203999E-2</v>
      </c>
      <c r="U394" s="2">
        <v>0.83565971573429965</v>
      </c>
      <c r="V394" s="2">
        <v>0.1920365725791002</v>
      </c>
      <c r="W394" s="2">
        <v>0.69664191452828927</v>
      </c>
      <c r="X394" s="2">
        <v>0</v>
      </c>
      <c r="AA394" s="2">
        <v>-1.096828345783097E-3</v>
      </c>
      <c r="AB394" s="1">
        <v>0.99504011753044919</v>
      </c>
      <c r="AC394" s="2">
        <v>0.93085883909547995</v>
      </c>
      <c r="AD394" s="1">
        <v>0.99504011753044919</v>
      </c>
      <c r="AE394" s="4">
        <v>-0.93195566744126002</v>
      </c>
      <c r="AF394">
        <v>-0.93195566744126002</v>
      </c>
      <c r="AG394" s="25">
        <v>-1.096828345783097E-3</v>
      </c>
      <c r="AJ394">
        <v>4.2011108972360997E-3</v>
      </c>
    </row>
    <row r="395" spans="1:36" x14ac:dyDescent="0.3">
      <c r="A395" t="s">
        <v>2733</v>
      </c>
      <c r="D395" s="3">
        <v>3.2850255800849402</v>
      </c>
      <c r="E395" s="3">
        <v>-15.699921786629501</v>
      </c>
      <c r="F395" s="3">
        <v>5.4841557197610999</v>
      </c>
      <c r="G395" s="3">
        <v>-13.1326218043999</v>
      </c>
      <c r="H395" s="3">
        <v>2.9559983397024001</v>
      </c>
      <c r="I395" s="3">
        <v>-21.184077506390601</v>
      </c>
      <c r="J395" s="3">
        <v>-2.19913013967615</v>
      </c>
      <c r="K395" s="3">
        <v>-2.5672999822296001</v>
      </c>
      <c r="L395" s="3">
        <v>0.32902724038254999</v>
      </c>
      <c r="M395"/>
      <c r="N395"/>
      <c r="O395"/>
      <c r="P395" s="2">
        <v>0.18004788146764519</v>
      </c>
      <c r="Q395" s="2">
        <v>0.78727991477142389</v>
      </c>
      <c r="R395" s="5">
        <v>0.58512326692901029</v>
      </c>
      <c r="S395" s="5">
        <v>0.81281555272542738</v>
      </c>
      <c r="T395" s="2">
        <v>0.2181082337208802</v>
      </c>
      <c r="U395" s="2">
        <v>4.6911468976508698E-2</v>
      </c>
      <c r="V395" s="2">
        <v>0.69898231769569508</v>
      </c>
      <c r="W395" s="2">
        <v>0.95868880822714575</v>
      </c>
      <c r="X395" s="2">
        <v>0</v>
      </c>
      <c r="AA395" s="2">
        <v>0</v>
      </c>
      <c r="AB395" s="1"/>
      <c r="AC395" s="2">
        <v>0</v>
      </c>
      <c r="AE395" s="4">
        <v>0</v>
      </c>
      <c r="AF395">
        <v>0</v>
      </c>
      <c r="AG395" s="25">
        <v>0</v>
      </c>
      <c r="AJ395"/>
    </row>
    <row r="396" spans="1:36" x14ac:dyDescent="0.3">
      <c r="A396" t="s">
        <v>2732</v>
      </c>
      <c r="D396" s="3">
        <v>2.23651746664035</v>
      </c>
      <c r="E396" s="3">
        <v>-3.4088395793172799</v>
      </c>
      <c r="F396" s="3">
        <v>-1.53853467815865</v>
      </c>
      <c r="G396" s="3">
        <v>-7.7163747527071997</v>
      </c>
      <c r="H396" s="3">
        <v>-0.64419655131034004</v>
      </c>
      <c r="I396" s="3">
        <v>-1.8703049011586099</v>
      </c>
      <c r="J396" s="3">
        <v>3.7750521447990102</v>
      </c>
      <c r="K396" s="3">
        <v>4.3075351733899199</v>
      </c>
      <c r="L396" s="3">
        <v>2.88071401795071</v>
      </c>
      <c r="M396"/>
      <c r="N396"/>
      <c r="O396"/>
      <c r="P396" s="2">
        <v>0.45461639025165917</v>
      </c>
      <c r="Q396" s="2">
        <v>0.72730621254251915</v>
      </c>
      <c r="R396" s="5">
        <v>0.74510654832951062</v>
      </c>
      <c r="S396" s="5">
        <v>0.92121738637870321</v>
      </c>
      <c r="T396" s="2">
        <v>0.18138026811225499</v>
      </c>
      <c r="U396" s="2">
        <v>0.1543321810081642</v>
      </c>
      <c r="V396" s="2">
        <v>0.18810226816028119</v>
      </c>
      <c r="W396" s="2">
        <v>0.39033601794774919</v>
      </c>
      <c r="X396" s="2">
        <v>1.3404387405669901E-16</v>
      </c>
      <c r="AA396" s="2">
        <v>-1.09664910612741</v>
      </c>
      <c r="AB396" s="1">
        <v>3.4594869081844101E-2</v>
      </c>
      <c r="AC396" s="2">
        <v>1.2307920996678301</v>
      </c>
      <c r="AD396" s="1">
        <v>3.4594869081844101E-2</v>
      </c>
      <c r="AE396" s="4">
        <v>0</v>
      </c>
      <c r="AF396">
        <v>-2.32744120579525</v>
      </c>
      <c r="AG396" s="25">
        <v>1.2307920996678301</v>
      </c>
      <c r="AJ396">
        <v>5.8367757457283998E-3</v>
      </c>
    </row>
    <row r="397" spans="1:36" x14ac:dyDescent="0.3">
      <c r="A397" t="s">
        <v>2731</v>
      </c>
      <c r="D397" s="3">
        <v>-0.61470362241452003</v>
      </c>
      <c r="E397" s="3">
        <v>16.265636492980299</v>
      </c>
      <c r="F397" s="3">
        <v>-9.7609582453674992</v>
      </c>
      <c r="G397" s="3">
        <v>18.5320306893375</v>
      </c>
      <c r="H397" s="3">
        <v>7.4578528603333103</v>
      </c>
      <c r="I397" s="3">
        <v>26.0265947383478</v>
      </c>
      <c r="J397" s="3">
        <v>9.1462546229529504</v>
      </c>
      <c r="K397" s="3">
        <v>-2.2663941963572101</v>
      </c>
      <c r="L397" s="3">
        <v>-8.0725564827478191</v>
      </c>
      <c r="M397"/>
      <c r="N397"/>
      <c r="O397"/>
      <c r="P397" s="2">
        <v>9.9527484713823992E-3</v>
      </c>
      <c r="Q397" s="2">
        <v>0.68823540585848564</v>
      </c>
      <c r="R397" s="5">
        <v>8.1940469675520003E-3</v>
      </c>
      <c r="S397" s="5">
        <v>2.62506237421994E-2</v>
      </c>
      <c r="T397" s="2">
        <v>6.7468364861228997E-3</v>
      </c>
      <c r="U397" s="2">
        <v>5.4202629728286999E-3</v>
      </c>
      <c r="V397" s="2">
        <v>4.8319060195812997E-3</v>
      </c>
      <c r="W397" s="2">
        <v>6.2480310180339001E-3</v>
      </c>
      <c r="X397" s="2">
        <v>0</v>
      </c>
      <c r="AA397" s="2">
        <v>-8.13342149635222</v>
      </c>
      <c r="AB397" s="1">
        <v>1.5929258499698001E-3</v>
      </c>
      <c r="AC397" s="2">
        <v>0</v>
      </c>
      <c r="AD397" s="1">
        <v>1.5929258499698001E-3</v>
      </c>
      <c r="AE397" s="4">
        <v>-8.13342149635222</v>
      </c>
      <c r="AF397">
        <v>-8.13342149635222</v>
      </c>
      <c r="AG397" s="25">
        <v>-8.13342149635222</v>
      </c>
      <c r="AJ397">
        <v>1.4008141896719999E-3</v>
      </c>
    </row>
    <row r="398" spans="1:36" x14ac:dyDescent="0.3">
      <c r="A398" t="s">
        <v>2730</v>
      </c>
      <c r="D398" s="3">
        <v>2.84836117300136</v>
      </c>
      <c r="E398" s="3">
        <v>18.762348132351299</v>
      </c>
      <c r="F398" s="3">
        <v>2.8394602254882502</v>
      </c>
      <c r="G398" s="3">
        <v>21.4960405139533</v>
      </c>
      <c r="H398" s="3">
        <v>5.7966232064787997</v>
      </c>
      <c r="I398" s="3">
        <v>15.922887906863</v>
      </c>
      <c r="J398" s="3">
        <v>8.9009475130929806E-3</v>
      </c>
      <c r="K398" s="3">
        <v>-2.73369238160199</v>
      </c>
      <c r="L398" s="3">
        <v>-2.9482620334774299</v>
      </c>
      <c r="M398"/>
      <c r="N398"/>
      <c r="O398"/>
      <c r="P398" s="2">
        <v>5.1096131866405298E-2</v>
      </c>
      <c r="Q398" s="2">
        <v>0.60750152702088323</v>
      </c>
      <c r="R398" s="5">
        <v>0.72756618858404065</v>
      </c>
      <c r="S398" s="5">
        <v>0.37627753568260192</v>
      </c>
      <c r="T398" s="2">
        <v>3.6271546406651298E-2</v>
      </c>
      <c r="U398" s="2">
        <v>0.12651249209378659</v>
      </c>
      <c r="V398" s="2">
        <v>0.99977059918599664</v>
      </c>
      <c r="W398" s="2">
        <v>7.7212176973248101E-2</v>
      </c>
      <c r="X398" s="2">
        <v>0</v>
      </c>
      <c r="AA398" s="2">
        <v>0</v>
      </c>
      <c r="AB398" s="1"/>
      <c r="AC398" s="2">
        <v>0</v>
      </c>
      <c r="AE398" s="4">
        <v>0</v>
      </c>
      <c r="AF398">
        <v>0</v>
      </c>
      <c r="AG398" s="25">
        <v>0</v>
      </c>
      <c r="AJ398"/>
    </row>
    <row r="399" spans="1:36" x14ac:dyDescent="0.3">
      <c r="A399" t="s">
        <v>2729</v>
      </c>
      <c r="D399" s="3">
        <v>1.7565329816308399</v>
      </c>
      <c r="E399" s="3">
        <v>18.966628324922201</v>
      </c>
      <c r="F399" s="3">
        <v>-0.20909117639621</v>
      </c>
      <c r="G399" s="3">
        <v>17.08861998155</v>
      </c>
      <c r="H399" s="3">
        <v>19.3245582960195</v>
      </c>
      <c r="I399" s="3">
        <v>19.175719501318301</v>
      </c>
      <c r="J399" s="3">
        <v>1.9656241580270399</v>
      </c>
      <c r="K399" s="3">
        <v>1.8780083433721599</v>
      </c>
      <c r="L399" s="3">
        <v>-17.568025314388599</v>
      </c>
      <c r="M399"/>
      <c r="N399"/>
      <c r="O399"/>
      <c r="P399" s="2">
        <v>2.2683027331348901E-2</v>
      </c>
      <c r="Q399" s="2">
        <v>0.58064714925220118</v>
      </c>
      <c r="R399" s="5">
        <v>0.95319673456147636</v>
      </c>
      <c r="S399" s="5">
        <v>7.7603295458526594E-2</v>
      </c>
      <c r="T399" s="2">
        <v>2.0801730679681201E-2</v>
      </c>
      <c r="U399" s="2">
        <v>1.9417986127611302E-2</v>
      </c>
      <c r="V399" s="2">
        <v>0.49235951970641489</v>
      </c>
      <c r="W399" s="2">
        <v>7.9270895954774795E-2</v>
      </c>
      <c r="X399" s="2">
        <v>0</v>
      </c>
      <c r="AA399" s="2">
        <v>0</v>
      </c>
      <c r="AB399" s="1"/>
      <c r="AC399" s="2">
        <v>0</v>
      </c>
      <c r="AE399" s="4">
        <v>0</v>
      </c>
      <c r="AF399">
        <v>0</v>
      </c>
      <c r="AG399" s="25">
        <v>0</v>
      </c>
      <c r="AJ399"/>
    </row>
    <row r="400" spans="1:36" x14ac:dyDescent="0.3">
      <c r="A400" t="s">
        <v>2728</v>
      </c>
      <c r="D400" s="3">
        <v>2.7831439228996802</v>
      </c>
      <c r="E400" s="3">
        <v>14.1269692795917</v>
      </c>
      <c r="F400" s="3">
        <v>4.0481695996321196</v>
      </c>
      <c r="G400" s="3">
        <v>1.8443233410301301</v>
      </c>
      <c r="H400" s="3">
        <v>3.2678298390757998</v>
      </c>
      <c r="I400" s="3">
        <v>10.0787996799596</v>
      </c>
      <c r="J400" s="3">
        <v>-1.2650256767324199</v>
      </c>
      <c r="K400" s="3">
        <v>12.2826459385616</v>
      </c>
      <c r="L400" s="3">
        <v>-0.48468591617612999</v>
      </c>
      <c r="M400"/>
      <c r="N400"/>
      <c r="O400"/>
      <c r="P400" s="2">
        <v>4.13215279051522E-2</v>
      </c>
      <c r="Q400" s="2">
        <v>0.48219035497719109</v>
      </c>
      <c r="R400" s="5">
        <v>0.29723487214309469</v>
      </c>
      <c r="S400" s="5">
        <v>0.47605922653586602</v>
      </c>
      <c r="T400" s="2">
        <v>0.47597849810192178</v>
      </c>
      <c r="U400" s="2">
        <v>5.7855079095534903E-2</v>
      </c>
      <c r="V400" s="2">
        <v>0.69898231769569508</v>
      </c>
      <c r="W400" s="2">
        <v>0.90210279201778365</v>
      </c>
      <c r="X400" s="2">
        <v>0</v>
      </c>
      <c r="AA400" s="2">
        <v>4.1465975076724302</v>
      </c>
      <c r="AB400" s="1">
        <v>1.21600832737E-3</v>
      </c>
      <c r="AC400" s="2">
        <v>4.1465975076724302</v>
      </c>
      <c r="AD400" s="1">
        <v>1.21600832737E-3</v>
      </c>
      <c r="AE400" s="4">
        <v>0</v>
      </c>
      <c r="AF400">
        <v>0</v>
      </c>
      <c r="AG400" s="25">
        <v>0</v>
      </c>
      <c r="AJ400"/>
    </row>
    <row r="401" spans="1:36" x14ac:dyDescent="0.3">
      <c r="A401" t="s">
        <v>2727</v>
      </c>
      <c r="D401" s="3">
        <v>9.7819630442341801</v>
      </c>
      <c r="E401" s="3">
        <v>26.920989889130901</v>
      </c>
      <c r="F401" s="3">
        <v>10.7902795623559</v>
      </c>
      <c r="G401" s="3">
        <v>24.256944389259498</v>
      </c>
      <c r="H401" s="3">
        <v>9.6868939074226201</v>
      </c>
      <c r="I401" s="3">
        <v>16.130710326774999</v>
      </c>
      <c r="J401" s="3">
        <v>-1.00831651812165</v>
      </c>
      <c r="K401" s="3">
        <v>2.6640454998713201</v>
      </c>
      <c r="L401" s="3">
        <v>9.5069136811629998E-2</v>
      </c>
      <c r="M401"/>
      <c r="N401"/>
      <c r="O401"/>
      <c r="P401" s="2">
        <v>6.8955021712902003E-3</v>
      </c>
      <c r="Q401" s="2">
        <v>0.1080107908825727</v>
      </c>
      <c r="R401" s="5">
        <v>7.2878977123136002E-3</v>
      </c>
      <c r="S401" s="5">
        <v>4.8962217615662398E-2</v>
      </c>
      <c r="T401" s="2">
        <v>6.1144846176704997E-3</v>
      </c>
      <c r="U401" s="2">
        <v>7.6962947930503999E-3</v>
      </c>
      <c r="V401" s="2">
        <v>0.77904587443074713</v>
      </c>
      <c r="W401" s="2">
        <v>0.98589097509981416</v>
      </c>
      <c r="X401" s="2">
        <v>0</v>
      </c>
      <c r="AA401" s="2">
        <v>0.13398784814558001</v>
      </c>
      <c r="AB401" s="1">
        <v>0.91777731090121195</v>
      </c>
      <c r="AC401" s="2">
        <v>6.33348571410456</v>
      </c>
      <c r="AD401" s="1">
        <v>0.91777731090121195</v>
      </c>
      <c r="AE401" s="4">
        <v>-6.1994978659589801</v>
      </c>
      <c r="AF401">
        <v>-6.1994978659589801</v>
      </c>
      <c r="AG401" s="25">
        <v>-6.1994978659589801</v>
      </c>
      <c r="AJ401">
        <v>1.8640348520116E-3</v>
      </c>
    </row>
    <row r="402" spans="1:36" x14ac:dyDescent="0.3">
      <c r="A402" t="s">
        <v>2726</v>
      </c>
      <c r="D402" s="3">
        <v>4.0012808538431601</v>
      </c>
      <c r="E402" s="3">
        <v>3.2725996604544201</v>
      </c>
      <c r="F402" s="3">
        <v>-6.0746183743043503</v>
      </c>
      <c r="G402" s="3">
        <v>12.184199627696501</v>
      </c>
      <c r="H402" s="3">
        <v>-3.2646654840308802</v>
      </c>
      <c r="I402" s="3">
        <v>9.3472180347588196</v>
      </c>
      <c r="J402" s="3">
        <v>10.0758992281476</v>
      </c>
      <c r="K402" s="3">
        <v>-8.9115999672420898</v>
      </c>
      <c r="L402" s="3">
        <v>7.2659463378741096</v>
      </c>
      <c r="M402"/>
      <c r="N402"/>
      <c r="O402"/>
      <c r="P402" s="2">
        <v>0.4527921599482907</v>
      </c>
      <c r="Q402" s="2">
        <v>0.52414725365970505</v>
      </c>
      <c r="R402" s="5">
        <v>0.27259028452221762</v>
      </c>
      <c r="S402" s="5">
        <v>0.68149595834282484</v>
      </c>
      <c r="T402" s="2">
        <v>8.9325354684996999E-2</v>
      </c>
      <c r="U402" s="2">
        <v>1.19581829631417E-2</v>
      </c>
      <c r="V402" s="2">
        <v>3.5983178191901902E-2</v>
      </c>
      <c r="W402" s="2">
        <v>0.291627025347035</v>
      </c>
      <c r="X402" s="2">
        <v>0</v>
      </c>
      <c r="AA402" s="2">
        <v>0</v>
      </c>
      <c r="AB402" s="1"/>
      <c r="AC402" s="2">
        <v>0</v>
      </c>
      <c r="AE402" s="4">
        <v>0</v>
      </c>
      <c r="AF402">
        <v>0</v>
      </c>
      <c r="AG402" s="25">
        <v>0</v>
      </c>
      <c r="AJ402"/>
    </row>
    <row r="403" spans="1:36" x14ac:dyDescent="0.3">
      <c r="A403" t="s">
        <v>2725</v>
      </c>
      <c r="D403" s="3">
        <v>2.4607598378554698</v>
      </c>
      <c r="E403" s="3">
        <v>4.0099968843657496</v>
      </c>
      <c r="F403" s="3">
        <v>-2.111954968029</v>
      </c>
      <c r="G403" s="3">
        <v>14.707053265283401</v>
      </c>
      <c r="H403" s="3">
        <v>-2.171249646193</v>
      </c>
      <c r="I403" s="3">
        <v>6.1219518523947301</v>
      </c>
      <c r="J403" s="3">
        <v>4.5727148058844502</v>
      </c>
      <c r="K403" s="3">
        <v>-10.6970563809176</v>
      </c>
      <c r="L403" s="3">
        <v>4.6320094840484698</v>
      </c>
      <c r="M403"/>
      <c r="N403"/>
      <c r="O403"/>
      <c r="P403" s="2">
        <v>0.19038052710225711</v>
      </c>
      <c r="Q403" s="2">
        <v>0.47169150133598009</v>
      </c>
      <c r="R403" s="5">
        <v>0.43556766071674857</v>
      </c>
      <c r="S403" s="5">
        <v>0.64235580927674085</v>
      </c>
      <c r="T403" s="2">
        <v>2.8629764870614201E-2</v>
      </c>
      <c r="U403" s="2">
        <v>1.5005128691943899E-2</v>
      </c>
      <c r="V403" s="2">
        <v>9.0100671423803003E-3</v>
      </c>
      <c r="W403" s="2">
        <v>0.27105885889575199</v>
      </c>
      <c r="X403" s="2">
        <v>0</v>
      </c>
      <c r="AA403" s="2">
        <v>0</v>
      </c>
      <c r="AB403" s="1"/>
      <c r="AC403" s="2">
        <v>0</v>
      </c>
      <c r="AE403" s="4">
        <v>0</v>
      </c>
      <c r="AF403">
        <v>0</v>
      </c>
      <c r="AG403" s="25">
        <v>0</v>
      </c>
      <c r="AJ403"/>
    </row>
    <row r="404" spans="1:36" x14ac:dyDescent="0.3">
      <c r="A404" t="s">
        <v>2724</v>
      </c>
      <c r="D404" s="3">
        <v>4.10495336391826</v>
      </c>
      <c r="E404" s="3">
        <v>-2.0922570295013698</v>
      </c>
      <c r="F404" s="3">
        <v>9.9540037983134795</v>
      </c>
      <c r="G404" s="3">
        <v>-7.5173876798076504</v>
      </c>
      <c r="H404" s="3">
        <v>-1.92710902895044</v>
      </c>
      <c r="I404" s="3">
        <v>-12.0462608278148</v>
      </c>
      <c r="J404" s="3">
        <v>-5.8490504343952097</v>
      </c>
      <c r="K404" s="3">
        <v>5.4251306503062704</v>
      </c>
      <c r="L404" s="3">
        <v>6.0320623928687001</v>
      </c>
      <c r="M404"/>
      <c r="N404"/>
      <c r="O404"/>
      <c r="P404" s="2">
        <v>6.5150312486445594E-2</v>
      </c>
      <c r="Q404" s="2">
        <v>0.14047805217502971</v>
      </c>
      <c r="R404" s="5">
        <v>3.2821075407279798E-2</v>
      </c>
      <c r="S404" s="5">
        <v>0.10100903098841429</v>
      </c>
      <c r="T404" s="2">
        <v>1.0650843650579001E-2</v>
      </c>
      <c r="U404" s="2">
        <v>2.3490053118568902E-2</v>
      </c>
      <c r="V404" s="2">
        <v>5.8115177988214299E-2</v>
      </c>
      <c r="W404" s="2">
        <v>6.7076353140323702E-2</v>
      </c>
      <c r="X404" s="2">
        <v>0</v>
      </c>
      <c r="AA404" s="2">
        <v>0</v>
      </c>
      <c r="AB404" s="1"/>
      <c r="AC404" s="2">
        <v>0</v>
      </c>
      <c r="AE404" s="4">
        <v>0</v>
      </c>
      <c r="AF404">
        <v>0</v>
      </c>
      <c r="AG404" s="25">
        <v>0</v>
      </c>
      <c r="AJ404"/>
    </row>
    <row r="405" spans="1:36" x14ac:dyDescent="0.3">
      <c r="A405" t="s">
        <v>2723</v>
      </c>
      <c r="D405" s="3">
        <v>0.38076482117854998</v>
      </c>
      <c r="E405" s="3">
        <v>1.692196249027E-2</v>
      </c>
      <c r="F405" s="3">
        <v>-0.12781750579526999</v>
      </c>
      <c r="G405" s="3">
        <v>-17.616518113332901</v>
      </c>
      <c r="H405" s="3">
        <v>-0.41615330060897998</v>
      </c>
      <c r="I405" s="3">
        <v>0.14473946828555001</v>
      </c>
      <c r="J405" s="3">
        <v>0.50858232697382999</v>
      </c>
      <c r="K405" s="3">
        <v>17.633440075823099</v>
      </c>
      <c r="L405" s="3">
        <v>0.79691812178752996</v>
      </c>
      <c r="M405"/>
      <c r="N405"/>
      <c r="O405"/>
      <c r="P405" s="2">
        <v>0.94666139850976905</v>
      </c>
      <c r="Q405" s="2">
        <v>0.56075571439173089</v>
      </c>
      <c r="R405" s="5">
        <v>0.92517036308416944</v>
      </c>
      <c r="S405" s="5">
        <v>0.93547515591883623</v>
      </c>
      <c r="T405" s="2">
        <v>1.6748343888144E-3</v>
      </c>
      <c r="U405" s="2">
        <v>0.89244476853351185</v>
      </c>
      <c r="V405" s="2">
        <v>0.70073589409317782</v>
      </c>
      <c r="W405" s="2">
        <v>0.86830702161336737</v>
      </c>
      <c r="X405" s="2">
        <v>1.7066488204303041E-16</v>
      </c>
      <c r="AA405" s="2">
        <v>0</v>
      </c>
      <c r="AB405" s="1"/>
      <c r="AC405" s="2">
        <v>0</v>
      </c>
      <c r="AE405" s="4">
        <v>0</v>
      </c>
      <c r="AF405">
        <v>0</v>
      </c>
      <c r="AG405" s="25">
        <v>0</v>
      </c>
      <c r="AJ405"/>
    </row>
    <row r="406" spans="1:36" x14ac:dyDescent="0.3">
      <c r="A406" t="s">
        <v>2722</v>
      </c>
      <c r="D406" s="3">
        <v>-3.54622972824574</v>
      </c>
      <c r="E406" s="3">
        <v>2.8816685985307902</v>
      </c>
      <c r="F406" s="3">
        <v>1.4773165279328</v>
      </c>
      <c r="G406" s="3">
        <v>2.95367040884343</v>
      </c>
      <c r="H406" s="3">
        <v>-1.26719094221982</v>
      </c>
      <c r="I406" s="3">
        <v>1.4043520705979899</v>
      </c>
      <c r="J406" s="3">
        <v>-5.0235462561785296</v>
      </c>
      <c r="K406" s="3">
        <v>-7.2001810312639997E-2</v>
      </c>
      <c r="L406" s="3">
        <v>-2.2790387860259198</v>
      </c>
      <c r="M406"/>
      <c r="N406"/>
      <c r="O406"/>
      <c r="P406" s="2">
        <v>0.2091419098182617</v>
      </c>
      <c r="Q406" s="2">
        <v>0.36971903263440709</v>
      </c>
      <c r="R406" s="5">
        <v>0.57497499902123372</v>
      </c>
      <c r="S406" s="5">
        <v>0.65962500659235124</v>
      </c>
      <c r="T406" s="2">
        <v>0.19437256852100329</v>
      </c>
      <c r="U406" s="2">
        <v>0.47670715649698769</v>
      </c>
      <c r="V406" s="2">
        <v>0.17431601183717699</v>
      </c>
      <c r="W406" s="2">
        <v>0.52616178751278964</v>
      </c>
      <c r="X406" s="2">
        <v>0</v>
      </c>
      <c r="AA406" s="2">
        <v>2.7792612068714502</v>
      </c>
      <c r="AB406" s="1">
        <v>1.26476047776803E-5</v>
      </c>
      <c r="AC406" s="2">
        <v>2.7792612068714502</v>
      </c>
      <c r="AD406" s="1">
        <v>1.26476047776803E-5</v>
      </c>
      <c r="AE406" s="4">
        <v>0</v>
      </c>
      <c r="AF406">
        <v>0</v>
      </c>
      <c r="AG406" s="25">
        <v>1.5038194965051399</v>
      </c>
      <c r="AJ406"/>
    </row>
    <row r="407" spans="1:36" x14ac:dyDescent="0.3">
      <c r="A407" t="s">
        <v>2721</v>
      </c>
      <c r="D407" s="3">
        <v>0</v>
      </c>
      <c r="E407" s="3">
        <v>0</v>
      </c>
      <c r="F407" s="3">
        <v>25.4046684015632</v>
      </c>
      <c r="G407" s="3">
        <v>0</v>
      </c>
      <c r="H407" s="3">
        <v>8.4682228005211204</v>
      </c>
      <c r="I407" s="3">
        <v>-25.4046684015632</v>
      </c>
      <c r="J407" s="3">
        <v>-25.4046684015632</v>
      </c>
      <c r="K407" s="3">
        <v>0</v>
      </c>
      <c r="L407" s="3">
        <v>-8.4682228005210707</v>
      </c>
      <c r="M407"/>
      <c r="N407"/>
      <c r="O407"/>
      <c r="R407" s="5">
        <v>3.9520722972650073E-29</v>
      </c>
      <c r="S407" s="5">
        <v>0.44228957671660052</v>
      </c>
      <c r="U407" s="2">
        <v>3.7687887879297441E-29</v>
      </c>
      <c r="V407" s="2">
        <v>5.2097962656675876E-29</v>
      </c>
      <c r="W407" s="2">
        <v>0.41575005645949459</v>
      </c>
      <c r="AA407" s="2">
        <v>0</v>
      </c>
      <c r="AB407" s="1"/>
      <c r="AC407" s="2">
        <v>0</v>
      </c>
      <c r="AE407" s="4">
        <v>0</v>
      </c>
      <c r="AF407">
        <v>0</v>
      </c>
      <c r="AG407" s="25">
        <v>0</v>
      </c>
      <c r="AJ407"/>
    </row>
    <row r="408" spans="1:36" x14ac:dyDescent="0.3">
      <c r="A408" t="s">
        <v>2720</v>
      </c>
      <c r="D408" s="3">
        <v>4.0831665915287703</v>
      </c>
      <c r="E408" s="3">
        <v>8.45017033355054</v>
      </c>
      <c r="F408" s="3">
        <v>-1.49442271081987</v>
      </c>
      <c r="G408" s="3">
        <v>9.53075480757885</v>
      </c>
      <c r="H408" s="3">
        <v>0.13930582534392999</v>
      </c>
      <c r="I408" s="3">
        <v>9.9445930443704196</v>
      </c>
      <c r="J408" s="3">
        <v>5.5775893023486498</v>
      </c>
      <c r="K408" s="3">
        <v>-1.0805844740283099</v>
      </c>
      <c r="L408" s="3">
        <v>3.9438607661848399</v>
      </c>
      <c r="M408"/>
      <c r="N408"/>
      <c r="O408"/>
      <c r="P408" s="2">
        <v>3.4160441783854502E-2</v>
      </c>
      <c r="Q408" s="2">
        <v>0.13599180929773499</v>
      </c>
      <c r="R408" s="5">
        <v>0.45084324262439229</v>
      </c>
      <c r="S408" s="5">
        <v>0.94225013881749475</v>
      </c>
      <c r="T408" s="2">
        <v>2.3980429660315699E-2</v>
      </c>
      <c r="U408" s="2">
        <v>2.5102414185515901E-2</v>
      </c>
      <c r="V408" s="2">
        <v>4.5670441162075998E-2</v>
      </c>
      <c r="W408" s="2">
        <v>8.6866496008917493E-2</v>
      </c>
      <c r="X408" s="2">
        <v>7.0821043560258003E-16</v>
      </c>
      <c r="AA408" s="2">
        <v>0.91630699619298994</v>
      </c>
      <c r="AB408" s="1">
        <v>8.5845879842577997E-3</v>
      </c>
      <c r="AC408" s="2">
        <v>0.91630699619298994</v>
      </c>
      <c r="AD408" s="1">
        <v>8.5845879842577997E-3</v>
      </c>
      <c r="AE408" s="4">
        <v>0</v>
      </c>
      <c r="AF408">
        <v>0</v>
      </c>
      <c r="AG408" s="25">
        <v>0</v>
      </c>
      <c r="AJ408"/>
    </row>
    <row r="409" spans="1:36" x14ac:dyDescent="0.3">
      <c r="A409" t="s">
        <v>2719</v>
      </c>
      <c r="D409" s="3">
        <v>-1.44049482455195</v>
      </c>
      <c r="E409" s="3">
        <v>-9.1656928177653807</v>
      </c>
      <c r="F409" s="3">
        <v>4.7206961741950098</v>
      </c>
      <c r="G409" s="3">
        <v>-13.6532095651402</v>
      </c>
      <c r="H409" s="3">
        <v>-4.9164341959930704</v>
      </c>
      <c r="I409" s="3">
        <v>-13.8863889919604</v>
      </c>
      <c r="J409" s="3">
        <v>-6.16119099874697</v>
      </c>
      <c r="K409" s="3">
        <v>4.4875167473747704</v>
      </c>
      <c r="L409" s="3">
        <v>3.4759393714411</v>
      </c>
      <c r="M409"/>
      <c r="N409"/>
      <c r="O409"/>
      <c r="P409" s="2">
        <v>6.9156821300498002E-3</v>
      </c>
      <c r="Q409" s="2">
        <v>0.56325419530173926</v>
      </c>
      <c r="R409" s="5">
        <v>0.2329443337022212</v>
      </c>
      <c r="S409" s="5">
        <v>0.14340506185369939</v>
      </c>
      <c r="T409" s="2">
        <v>3.6590072077236002E-3</v>
      </c>
      <c r="U409" s="2">
        <v>4.1138497490133499E-2</v>
      </c>
      <c r="V409" s="2">
        <v>0.15271478202311639</v>
      </c>
      <c r="W409" s="2">
        <v>0.27240749472959092</v>
      </c>
      <c r="X409" s="2">
        <v>0</v>
      </c>
      <c r="AA409" s="2">
        <v>0</v>
      </c>
      <c r="AB409" s="1"/>
      <c r="AC409" s="2">
        <v>0</v>
      </c>
      <c r="AE409" s="4">
        <v>0</v>
      </c>
      <c r="AF409">
        <v>0</v>
      </c>
      <c r="AG409" s="25">
        <v>0</v>
      </c>
      <c r="AJ409"/>
    </row>
    <row r="410" spans="1:36" x14ac:dyDescent="0.3">
      <c r="A410" t="s">
        <v>2718</v>
      </c>
      <c r="D410" s="3">
        <v>-5.7421331612728403</v>
      </c>
      <c r="E410" s="3">
        <v>-11.6357562622629</v>
      </c>
      <c r="F410" s="3">
        <v>-16.910200434286001</v>
      </c>
      <c r="G410" s="3">
        <v>-16.464314492190798</v>
      </c>
      <c r="H410" s="3">
        <v>4.7507683728430399</v>
      </c>
      <c r="I410" s="3">
        <v>5.2744441720229798</v>
      </c>
      <c r="J410" s="3">
        <v>11.168067273013101</v>
      </c>
      <c r="K410" s="3">
        <v>4.8285582299278396</v>
      </c>
      <c r="L410" s="3">
        <v>-10.4929015341159</v>
      </c>
      <c r="M410"/>
      <c r="N410"/>
      <c r="O410"/>
      <c r="P410" s="2">
        <v>0.13665497824813061</v>
      </c>
      <c r="Q410" s="2">
        <v>0.46440922325490358</v>
      </c>
      <c r="R410" s="5">
        <v>7.8765078153426205E-2</v>
      </c>
      <c r="S410" s="5">
        <v>0.60069608522715634</v>
      </c>
      <c r="T410" s="2">
        <v>7.8601791920069802E-2</v>
      </c>
      <c r="U410" s="2">
        <v>0.1011674722445776</v>
      </c>
      <c r="V410" s="2">
        <v>2.8717198806476801E-2</v>
      </c>
      <c r="W410" s="2">
        <v>0.17888228114530311</v>
      </c>
      <c r="X410" s="2">
        <v>0</v>
      </c>
      <c r="AA410" s="2">
        <v>-4.6785495446826602</v>
      </c>
      <c r="AB410" s="1">
        <v>1.8309405518093999E-3</v>
      </c>
      <c r="AC410" s="2">
        <v>-4.6785495446826602</v>
      </c>
      <c r="AD410" s="1">
        <v>1.8309405518093999E-3</v>
      </c>
      <c r="AE410" s="4">
        <v>0</v>
      </c>
      <c r="AF410">
        <v>0</v>
      </c>
      <c r="AG410" s="25">
        <v>-4.6785495446826602</v>
      </c>
      <c r="AJ410"/>
    </row>
    <row r="411" spans="1:36" x14ac:dyDescent="0.3">
      <c r="A411" t="s">
        <v>2717</v>
      </c>
      <c r="D411" s="3">
        <v>5.1465068048072604</v>
      </c>
      <c r="E411" s="3">
        <v>13.9502343395217</v>
      </c>
      <c r="F411" s="3">
        <v>-7.6454018379467303</v>
      </c>
      <c r="G411" s="3">
        <v>28.518252575164801</v>
      </c>
      <c r="H411" s="3">
        <v>7.3139527387252397</v>
      </c>
      <c r="I411" s="3">
        <v>21.595636177468499</v>
      </c>
      <c r="J411" s="3">
        <v>12.791908642754001</v>
      </c>
      <c r="K411" s="3">
        <v>-14.5680182356431</v>
      </c>
      <c r="L411" s="3">
        <v>-2.1674459339179601</v>
      </c>
      <c r="M411"/>
      <c r="N411"/>
      <c r="O411"/>
      <c r="P411" s="2">
        <v>2.6322959592040601E-2</v>
      </c>
      <c r="Q411" s="2">
        <v>0.16150139860517759</v>
      </c>
      <c r="R411" s="5">
        <v>4.0224300060763898E-2</v>
      </c>
      <c r="S411" s="5">
        <v>0.1619634353369655</v>
      </c>
      <c r="T411" s="2">
        <v>8.9161784570407007E-3</v>
      </c>
      <c r="U411" s="2">
        <v>1.09731677733851E-2</v>
      </c>
      <c r="V411" s="2">
        <v>2.0179801882019E-2</v>
      </c>
      <c r="W411" s="2">
        <v>0.58652164664405304</v>
      </c>
      <c r="X411" s="2">
        <v>0</v>
      </c>
      <c r="AA411" s="2">
        <v>0.13271244975692001</v>
      </c>
      <c r="AB411" s="1">
        <v>0.28551537873267008</v>
      </c>
      <c r="AC411" s="2">
        <v>0.96773056407553004</v>
      </c>
      <c r="AD411" s="1">
        <v>0.28551537873267008</v>
      </c>
      <c r="AE411" s="4">
        <v>-0.83501811431860995</v>
      </c>
      <c r="AF411">
        <v>-0.83501811431860995</v>
      </c>
      <c r="AG411" s="25">
        <v>0.13271244975692001</v>
      </c>
      <c r="AJ411">
        <v>9.9346254186759991E-4</v>
      </c>
    </row>
    <row r="412" spans="1:36" x14ac:dyDescent="0.3">
      <c r="A412" t="s">
        <v>2716</v>
      </c>
      <c r="D412" s="3">
        <v>4.8103543226772603</v>
      </c>
      <c r="E412" s="3">
        <v>4.5562579635065097</v>
      </c>
      <c r="F412" s="3">
        <v>6.8748125741710702</v>
      </c>
      <c r="G412" s="3">
        <v>5.5944369145224204</v>
      </c>
      <c r="H412" s="3">
        <v>1.17060510292884</v>
      </c>
      <c r="I412" s="3">
        <v>-2.3185546106645698</v>
      </c>
      <c r="J412" s="3">
        <v>-2.0644582514938099</v>
      </c>
      <c r="K412" s="3">
        <v>-1.0381789510159101</v>
      </c>
      <c r="L412" s="3">
        <v>3.63974921974842</v>
      </c>
      <c r="M412"/>
      <c r="N412"/>
      <c r="O412"/>
      <c r="P412" s="2">
        <v>5.8579005516118797E-2</v>
      </c>
      <c r="Q412" s="2">
        <v>9.2847148536488303E-2</v>
      </c>
      <c r="R412" s="5">
        <v>3.5252087334059802E-2</v>
      </c>
      <c r="S412" s="5">
        <v>0.57057428156401746</v>
      </c>
      <c r="T412" s="2">
        <v>3.7679452361602701E-2</v>
      </c>
      <c r="U412" s="2">
        <v>1.6820874886586599E-2</v>
      </c>
      <c r="V412" s="2">
        <v>0.2510492283894657</v>
      </c>
      <c r="W412" s="2">
        <v>0.1469186541130344</v>
      </c>
      <c r="X412" s="2">
        <v>9.4407467291410437E-16</v>
      </c>
      <c r="AA412" s="2">
        <v>4.1308972887022799</v>
      </c>
      <c r="AB412" s="1">
        <v>3.8099606186410579E-5</v>
      </c>
      <c r="AC412" s="2">
        <v>4.1308972887022799</v>
      </c>
      <c r="AD412" s="1">
        <v>3.8099606186410579E-5</v>
      </c>
      <c r="AE412" s="4">
        <v>0</v>
      </c>
      <c r="AF412">
        <v>0</v>
      </c>
      <c r="AG412" s="25">
        <v>4.1308972887022799</v>
      </c>
      <c r="AJ412"/>
    </row>
    <row r="413" spans="1:36" x14ac:dyDescent="0.3">
      <c r="A413" t="s">
        <v>2715</v>
      </c>
      <c r="D413" s="3">
        <v>-3.1573461604552402</v>
      </c>
      <c r="E413" s="3">
        <v>5.9525866109230003</v>
      </c>
      <c r="F413" s="3">
        <v>2.8007636072652899</v>
      </c>
      <c r="G413" s="3">
        <v>9.3341654695526497</v>
      </c>
      <c r="H413" s="3">
        <v>-1.0362195807800301</v>
      </c>
      <c r="I413" s="3">
        <v>3.1518230036577402</v>
      </c>
      <c r="J413" s="3">
        <v>-5.9581097677205097</v>
      </c>
      <c r="K413" s="3">
        <v>-3.3815788586296298</v>
      </c>
      <c r="L413" s="3">
        <v>-2.1211265796752201</v>
      </c>
      <c r="M413"/>
      <c r="N413"/>
      <c r="O413"/>
      <c r="P413" s="2">
        <v>7.0149230000021698E-2</v>
      </c>
      <c r="Q413" s="2">
        <v>0.2955154112915056</v>
      </c>
      <c r="R413" s="5">
        <v>0.2103785313486444</v>
      </c>
      <c r="S413" s="5">
        <v>0.67724267201119948</v>
      </c>
      <c r="T413" s="2">
        <v>3.3155797448719403E-2</v>
      </c>
      <c r="U413" s="2">
        <v>4.4625986901138601E-2</v>
      </c>
      <c r="V413" s="2">
        <v>4.2274744958442197E-2</v>
      </c>
      <c r="W413" s="2">
        <v>0.38120624426036459</v>
      </c>
      <c r="X413" s="2">
        <v>0</v>
      </c>
      <c r="AA413" s="2">
        <v>3.9695651192299199</v>
      </c>
      <c r="AB413" s="1">
        <v>7.4136036362609998E-4</v>
      </c>
      <c r="AC413" s="2">
        <v>3.9695651192299199</v>
      </c>
      <c r="AD413" s="1">
        <v>7.4136036362609998E-4</v>
      </c>
      <c r="AE413" s="4">
        <v>0</v>
      </c>
      <c r="AF413">
        <v>0</v>
      </c>
      <c r="AG413" s="25">
        <v>2.11745523330791</v>
      </c>
      <c r="AJ413"/>
    </row>
    <row r="414" spans="1:36" x14ac:dyDescent="0.3">
      <c r="A414" t="s">
        <v>2714</v>
      </c>
      <c r="D414" s="3">
        <v>6.6994283402274899</v>
      </c>
      <c r="E414" s="3">
        <v>-2.8331222740726898</v>
      </c>
      <c r="F414" s="3">
        <v>-2.1670999620325602</v>
      </c>
      <c r="G414" s="3">
        <v>-2.5959288010643098</v>
      </c>
      <c r="H414" s="3">
        <v>2.4432498297347398</v>
      </c>
      <c r="I414" s="3">
        <v>-0.66602231204013995</v>
      </c>
      <c r="J414" s="3">
        <v>8.8665283022600399</v>
      </c>
      <c r="K414" s="3">
        <v>-0.23719347300836999</v>
      </c>
      <c r="L414" s="3">
        <v>4.2561785104927203</v>
      </c>
      <c r="M414"/>
      <c r="N414"/>
      <c r="O414"/>
      <c r="P414" s="2">
        <v>0.22424645237420199</v>
      </c>
      <c r="Q414" s="2">
        <v>0.12240971143143541</v>
      </c>
      <c r="R414" s="5">
        <v>0.36726187180280712</v>
      </c>
      <c r="S414" s="5">
        <v>0.40137371762800911</v>
      </c>
      <c r="T414" s="2">
        <v>0.24070760849067169</v>
      </c>
      <c r="U414" s="2">
        <v>0.60676633748627573</v>
      </c>
      <c r="V414" s="2">
        <v>3.2191274934353399E-2</v>
      </c>
      <c r="W414" s="2">
        <v>0.19939234314260609</v>
      </c>
      <c r="X414" s="2">
        <v>0</v>
      </c>
      <c r="AA414" s="2">
        <v>-2.3416563756581601</v>
      </c>
      <c r="AB414" s="1">
        <v>2.1215658812311E-3</v>
      </c>
      <c r="AC414" s="2">
        <v>-2.3416563756581601</v>
      </c>
      <c r="AD414" s="1">
        <v>2.1215658812311E-3</v>
      </c>
      <c r="AE414" s="4">
        <v>0</v>
      </c>
      <c r="AF414">
        <v>0</v>
      </c>
      <c r="AG414" s="25">
        <v>-2.3416563756581601</v>
      </c>
      <c r="AJ414"/>
    </row>
    <row r="415" spans="1:36" x14ac:dyDescent="0.3">
      <c r="A415" t="s">
        <v>2713</v>
      </c>
      <c r="D415" s="3">
        <v>2.99952930427831</v>
      </c>
      <c r="E415" s="3">
        <v>-4.2855957739492503</v>
      </c>
      <c r="F415" s="3">
        <v>2.9472940611729102</v>
      </c>
      <c r="G415" s="3">
        <v>-6.7750822632646504</v>
      </c>
      <c r="H415" s="3">
        <v>-0.18663500609825001</v>
      </c>
      <c r="I415" s="3">
        <v>-7.23288983512216</v>
      </c>
      <c r="J415" s="3">
        <v>5.2235243105390003E-2</v>
      </c>
      <c r="K415" s="3">
        <v>2.4894864893153898</v>
      </c>
      <c r="L415" s="3">
        <v>3.1861643103765598</v>
      </c>
      <c r="M415"/>
      <c r="N415"/>
      <c r="O415"/>
      <c r="P415" s="2">
        <v>5.5316070874165402E-2</v>
      </c>
      <c r="Q415" s="2">
        <v>0.24527873881032389</v>
      </c>
      <c r="R415" s="5">
        <v>9.9036273060886595E-2</v>
      </c>
      <c r="S415" s="5">
        <v>0.93088601827122597</v>
      </c>
      <c r="T415" s="2">
        <v>2.5245086093734399E-2</v>
      </c>
      <c r="U415" s="2">
        <v>3.7133379990029998E-3</v>
      </c>
      <c r="V415" s="2">
        <v>0.97647950521498716</v>
      </c>
      <c r="W415" s="2">
        <v>0.20932596314212451</v>
      </c>
      <c r="X415" s="2">
        <v>2.5333580352356161E-17</v>
      </c>
      <c r="AA415" s="2">
        <v>-0.35493582436077997</v>
      </c>
      <c r="AB415" s="1">
        <v>0.27676175079318588</v>
      </c>
      <c r="AC415" s="2">
        <v>-0.35493582436077997</v>
      </c>
      <c r="AD415" s="1">
        <v>0.27676175079318588</v>
      </c>
      <c r="AE415" s="4">
        <v>0</v>
      </c>
      <c r="AF415">
        <v>0</v>
      </c>
      <c r="AG415" s="25">
        <v>-1.2122659648332199</v>
      </c>
      <c r="AJ415"/>
    </row>
    <row r="416" spans="1:36" x14ac:dyDescent="0.3">
      <c r="A416" t="s">
        <v>2712</v>
      </c>
      <c r="D416" s="3">
        <v>0.86130345208818004</v>
      </c>
      <c r="E416" s="3">
        <v>-12.9023505885242</v>
      </c>
      <c r="F416" s="3">
        <v>-1.5169643485945601</v>
      </c>
      <c r="G416" s="3">
        <v>-18.373693492843699</v>
      </c>
      <c r="H416" s="3">
        <v>-10.0213893031921</v>
      </c>
      <c r="I416" s="3">
        <v>-11.3853862399296</v>
      </c>
      <c r="J416" s="3">
        <v>2.37826780068273</v>
      </c>
      <c r="K416" s="3">
        <v>5.4713429043195498</v>
      </c>
      <c r="L416" s="3">
        <v>10.8826927552804</v>
      </c>
      <c r="M416"/>
      <c r="N416"/>
      <c r="O416"/>
      <c r="P416" s="2">
        <v>8.30967444552137E-2</v>
      </c>
      <c r="Q416" s="2">
        <v>0.87785715677116005</v>
      </c>
      <c r="R416" s="5">
        <v>0.85995485952807404</v>
      </c>
      <c r="S416" s="5">
        <v>0.1809093512079244</v>
      </c>
      <c r="T416" s="2">
        <v>4.5665241111183801E-2</v>
      </c>
      <c r="U416" s="2">
        <v>0.20267902639524471</v>
      </c>
      <c r="V416" s="2">
        <v>0.76731503088791309</v>
      </c>
      <c r="W416" s="2">
        <v>4.9044202438821599E-2</v>
      </c>
      <c r="X416" s="2">
        <v>0</v>
      </c>
      <c r="AA416" s="2">
        <v>3.7203488467232302</v>
      </c>
      <c r="AB416" s="1">
        <v>4.7160744180640996E-3</v>
      </c>
      <c r="AC416" s="2">
        <v>3.7203488467232302</v>
      </c>
      <c r="AD416" s="1">
        <v>4.7160744180640996E-3</v>
      </c>
      <c r="AE416" s="4">
        <v>0</v>
      </c>
      <c r="AF416">
        <v>0</v>
      </c>
      <c r="AG416" s="25">
        <v>3.7203488467232302</v>
      </c>
      <c r="AJ416"/>
    </row>
    <row r="417" spans="1:36" x14ac:dyDescent="0.3">
      <c r="A417" t="s">
        <v>2711</v>
      </c>
      <c r="D417" s="3">
        <v>0.55319956930964997</v>
      </c>
      <c r="E417" s="3">
        <v>-6.0900398702154304</v>
      </c>
      <c r="F417" s="3">
        <v>-0.29511314001553002</v>
      </c>
      <c r="G417" s="3">
        <v>-4.2858134839629303</v>
      </c>
      <c r="H417" s="3">
        <v>0.30141562142539002</v>
      </c>
      <c r="I417" s="3">
        <v>-5.7949267301998901</v>
      </c>
      <c r="J417" s="3">
        <v>0.84831270932518998</v>
      </c>
      <c r="K417" s="3">
        <v>-1.8042263862524901</v>
      </c>
      <c r="L417" s="3">
        <v>0.25178394788426001</v>
      </c>
      <c r="M417"/>
      <c r="N417"/>
      <c r="O417"/>
      <c r="P417" s="2">
        <v>1.36681238410131E-2</v>
      </c>
      <c r="Q417" s="2">
        <v>0.78982190998964386</v>
      </c>
      <c r="R417" s="5">
        <v>0.78791594562815281</v>
      </c>
      <c r="S417" s="5">
        <v>0.90959786485044758</v>
      </c>
      <c r="T417" s="2">
        <v>1.6406850482140502E-2</v>
      </c>
      <c r="U417" s="2">
        <v>3.08007562116401E-2</v>
      </c>
      <c r="V417" s="2">
        <v>0.64373359353932968</v>
      </c>
      <c r="W417" s="2">
        <v>0.9403574543392168</v>
      </c>
      <c r="X417" s="2">
        <v>0</v>
      </c>
      <c r="AA417" s="2">
        <v>0</v>
      </c>
      <c r="AB417" s="1"/>
      <c r="AC417" s="2">
        <v>0</v>
      </c>
      <c r="AE417" s="4">
        <v>0</v>
      </c>
      <c r="AF417">
        <v>0</v>
      </c>
      <c r="AG417" s="25">
        <v>0</v>
      </c>
      <c r="AJ417"/>
    </row>
    <row r="418" spans="1:36" x14ac:dyDescent="0.3">
      <c r="A418" t="s">
        <v>2710</v>
      </c>
      <c r="D418" s="3">
        <v>2.0461219618962199</v>
      </c>
      <c r="E418" s="3">
        <v>-0.26412599253162</v>
      </c>
      <c r="F418" s="3">
        <v>16.721215597997698</v>
      </c>
      <c r="G418" s="3">
        <v>-9.8788664765303302</v>
      </c>
      <c r="H418" s="3">
        <v>1.74788118205578</v>
      </c>
      <c r="I418" s="3">
        <v>-16.985341590529401</v>
      </c>
      <c r="J418" s="3">
        <v>-14.675093636101501</v>
      </c>
      <c r="K418" s="3">
        <v>9.6147404839987001</v>
      </c>
      <c r="L418" s="3">
        <v>0.29824077984044001</v>
      </c>
      <c r="M418"/>
      <c r="N418"/>
      <c r="O418"/>
      <c r="P418" s="2">
        <v>0.96667255394141682</v>
      </c>
      <c r="Q418" s="2">
        <v>0.83976986953281074</v>
      </c>
      <c r="R418" s="5">
        <v>0.1074722143132214</v>
      </c>
      <c r="S418" s="5">
        <v>0.84884381062536285</v>
      </c>
      <c r="T418" s="2">
        <v>0.21584518347499401</v>
      </c>
      <c r="U418" s="2">
        <v>3.2834784673398502E-2</v>
      </c>
      <c r="V418" s="2">
        <v>4.0978540659213698E-2</v>
      </c>
      <c r="W418" s="2">
        <v>0.96493527237112597</v>
      </c>
      <c r="X418" s="2">
        <v>0</v>
      </c>
      <c r="AA418" s="2">
        <v>0</v>
      </c>
      <c r="AB418" s="1"/>
      <c r="AC418" s="2">
        <v>0</v>
      </c>
      <c r="AE418" s="4">
        <v>0</v>
      </c>
      <c r="AF418">
        <v>0</v>
      </c>
      <c r="AG418" s="25">
        <v>0</v>
      </c>
      <c r="AJ418"/>
    </row>
    <row r="419" spans="1:36" x14ac:dyDescent="0.3">
      <c r="A419" t="s">
        <v>2709</v>
      </c>
      <c r="D419" s="3">
        <v>-3.0035463967987299</v>
      </c>
      <c r="E419" s="3">
        <v>5.65923940024049</v>
      </c>
      <c r="F419" s="3">
        <v>-12.717733471042701</v>
      </c>
      <c r="G419" s="3">
        <v>31.891452967331301</v>
      </c>
      <c r="H419" s="3">
        <v>-1.02864337894253</v>
      </c>
      <c r="I419" s="3">
        <v>18.376972871283201</v>
      </c>
      <c r="J419" s="3">
        <v>9.7141870742439806</v>
      </c>
      <c r="K419" s="3">
        <v>-26.232213567090799</v>
      </c>
      <c r="L419" s="3">
        <v>-1.97490301785617</v>
      </c>
      <c r="M419"/>
      <c r="N419"/>
      <c r="O419"/>
      <c r="P419" s="2">
        <v>0.35259251273433279</v>
      </c>
      <c r="Q419" s="2">
        <v>0.74745267366771417</v>
      </c>
      <c r="R419" s="5">
        <v>0.1368212688467616</v>
      </c>
      <c r="S419" s="5">
        <v>0.91347115174781424</v>
      </c>
      <c r="T419" s="2">
        <v>3.2469792540743302E-2</v>
      </c>
      <c r="U419" s="2">
        <v>1.7501647573396902E-2</v>
      </c>
      <c r="V419" s="2">
        <v>0.14641808523640151</v>
      </c>
      <c r="W419" s="2">
        <v>0.80936793339552471</v>
      </c>
      <c r="X419" s="2">
        <v>0</v>
      </c>
      <c r="AA419" s="2">
        <v>0</v>
      </c>
      <c r="AB419" s="1"/>
      <c r="AC419" s="2">
        <v>0</v>
      </c>
      <c r="AE419" s="4">
        <v>0</v>
      </c>
      <c r="AF419">
        <v>0</v>
      </c>
      <c r="AG419" s="25">
        <v>0</v>
      </c>
      <c r="AJ419"/>
    </row>
    <row r="420" spans="1:36" x14ac:dyDescent="0.3">
      <c r="A420" t="s">
        <v>2708</v>
      </c>
      <c r="D420" s="3">
        <v>-16.832935728607701</v>
      </c>
      <c r="E420" s="3">
        <v>9.7327338418409006</v>
      </c>
      <c r="F420" s="3">
        <v>-24.739017234854199</v>
      </c>
      <c r="G420" s="3">
        <v>19.854896209712098</v>
      </c>
      <c r="H420" s="3">
        <v>-6.5476490809666004</v>
      </c>
      <c r="I420" s="3">
        <v>34.471751076695199</v>
      </c>
      <c r="J420" s="3">
        <v>7.9060815062466299</v>
      </c>
      <c r="K420" s="3">
        <v>-10.1221623678711</v>
      </c>
      <c r="L420" s="3">
        <v>-10.2852866476409</v>
      </c>
      <c r="M420"/>
      <c r="N420"/>
      <c r="O420"/>
      <c r="P420" s="2">
        <v>2.5313260637855099E-2</v>
      </c>
      <c r="Q420" s="2">
        <v>5.1584826545900001E-3</v>
      </c>
      <c r="R420" s="5">
        <v>1.0892353907767001E-3</v>
      </c>
      <c r="S420" s="5">
        <v>4.9694996061130002E-2</v>
      </c>
      <c r="T420" s="2">
        <v>8.6749938040420003E-3</v>
      </c>
      <c r="U420" s="2">
        <v>4.2412476454523999E-3</v>
      </c>
      <c r="V420" s="2">
        <v>9.3963227871301999E-3</v>
      </c>
      <c r="W420" s="2">
        <v>9.3343934167799004E-3</v>
      </c>
      <c r="X420" s="2">
        <v>0</v>
      </c>
      <c r="AA420" s="2">
        <v>0</v>
      </c>
      <c r="AB420" s="1"/>
      <c r="AC420" s="2">
        <v>0</v>
      </c>
      <c r="AE420" s="4">
        <v>0</v>
      </c>
      <c r="AF420">
        <v>0</v>
      </c>
      <c r="AG420" s="25">
        <v>0</v>
      </c>
      <c r="AJ420"/>
    </row>
    <row r="421" spans="1:36" x14ac:dyDescent="0.3">
      <c r="A421" t="s">
        <v>2707</v>
      </c>
      <c r="D421" s="3">
        <v>1.1798297465924801</v>
      </c>
      <c r="E421" s="3">
        <v>3.2134157139650199</v>
      </c>
      <c r="F421" s="3">
        <v>3.1599875523562999</v>
      </c>
      <c r="G421" s="3">
        <v>8.7145704704291092</v>
      </c>
      <c r="H421" s="3">
        <v>1.7992119956054899</v>
      </c>
      <c r="I421" s="3">
        <v>5.3428161608729999E-2</v>
      </c>
      <c r="J421" s="3">
        <v>-1.9801578057638101</v>
      </c>
      <c r="K421" s="3">
        <v>-5.5011547564640804</v>
      </c>
      <c r="L421" s="3">
        <v>-0.61938224901300998</v>
      </c>
      <c r="M421"/>
      <c r="N421"/>
      <c r="O421"/>
      <c r="P421" s="2">
        <v>1.0848359523582859E-5</v>
      </c>
      <c r="Q421" s="2">
        <v>0.50661477253802556</v>
      </c>
      <c r="R421" s="5">
        <v>0.26882774500752749</v>
      </c>
      <c r="S421" s="5">
        <v>0.49877393868147257</v>
      </c>
      <c r="T421" s="2">
        <v>1.563550426113396E-6</v>
      </c>
      <c r="U421" s="2">
        <v>0.98006277409637677</v>
      </c>
      <c r="V421" s="2">
        <v>0.4625427787224396</v>
      </c>
      <c r="W421" s="2">
        <v>0.83012852254132308</v>
      </c>
      <c r="X421" s="2">
        <v>0</v>
      </c>
      <c r="AA421" s="2">
        <v>3.00187086529733</v>
      </c>
      <c r="AB421" s="1">
        <v>1.87415223086238E-5</v>
      </c>
      <c r="AC421" s="2">
        <v>3.00187086529733</v>
      </c>
      <c r="AD421" s="1">
        <v>1.87415223086238E-5</v>
      </c>
      <c r="AE421" s="4">
        <v>0</v>
      </c>
      <c r="AF421">
        <v>0</v>
      </c>
      <c r="AG421" s="25">
        <v>2.1615798561148201</v>
      </c>
      <c r="AJ421"/>
    </row>
    <row r="422" spans="1:36" x14ac:dyDescent="0.3">
      <c r="A422" t="s">
        <v>2706</v>
      </c>
      <c r="D422" s="3">
        <v>4.3066352334090103</v>
      </c>
      <c r="E422" s="3">
        <v>-3.6092875230082502</v>
      </c>
      <c r="F422" s="3">
        <v>-0.18853728159832001</v>
      </c>
      <c r="G422" s="3">
        <v>-6.2500789922676798</v>
      </c>
      <c r="H422" s="3">
        <v>3.5908947974263001</v>
      </c>
      <c r="I422" s="3">
        <v>-3.42075024140994</v>
      </c>
      <c r="J422" s="3">
        <v>4.4951725150073196</v>
      </c>
      <c r="K422" s="3">
        <v>2.6407914692594301</v>
      </c>
      <c r="L422" s="3">
        <v>0.71574043598267001</v>
      </c>
      <c r="M422"/>
      <c r="N422"/>
      <c r="O422"/>
      <c r="P422" s="2">
        <v>8.8670835175601495E-2</v>
      </c>
      <c r="Q422" s="2">
        <v>0.12240971143143541</v>
      </c>
      <c r="R422" s="5">
        <v>0.95984874178046475</v>
      </c>
      <c r="S422" s="5">
        <v>0.16857933834593439</v>
      </c>
      <c r="T422" s="2">
        <v>3.7166920519375E-2</v>
      </c>
      <c r="U422" s="2">
        <v>0.29412357871209283</v>
      </c>
      <c r="V422" s="2">
        <v>0.25492676206435028</v>
      </c>
      <c r="W422" s="2">
        <v>0.70488177679434405</v>
      </c>
      <c r="X422" s="2">
        <v>0</v>
      </c>
      <c r="AA422" s="2">
        <v>-0.12460572308039999</v>
      </c>
      <c r="AB422" s="1">
        <v>0.50510669078791548</v>
      </c>
      <c r="AC422" s="2">
        <v>-1.50788478735563</v>
      </c>
      <c r="AD422" s="1">
        <v>0.50510669078791548</v>
      </c>
      <c r="AE422" s="4">
        <v>0</v>
      </c>
      <c r="AF422">
        <v>1.38327906427522</v>
      </c>
      <c r="AG422" s="25">
        <v>-1.50788478735563</v>
      </c>
      <c r="AJ422">
        <v>2.7738240342505691E-5</v>
      </c>
    </row>
    <row r="423" spans="1:36" x14ac:dyDescent="0.3">
      <c r="A423" t="s">
        <v>2705</v>
      </c>
      <c r="D423" s="3">
        <v>0.42426304233246998</v>
      </c>
      <c r="E423" s="3">
        <v>9.0345585848179102</v>
      </c>
      <c r="F423" s="3">
        <v>1.16852506956726</v>
      </c>
      <c r="G423" s="3">
        <v>6.0431967049950099</v>
      </c>
      <c r="H423" s="3">
        <v>0.68735234146873003</v>
      </c>
      <c r="I423" s="3">
        <v>7.8660335152506597</v>
      </c>
      <c r="J423" s="3">
        <v>-0.74426202723476997</v>
      </c>
      <c r="K423" s="3">
        <v>2.99136187982289</v>
      </c>
      <c r="L423" s="3">
        <v>-0.26308929913623003</v>
      </c>
      <c r="M423"/>
      <c r="N423"/>
      <c r="O423"/>
      <c r="P423" s="2">
        <v>2.7774840633717199E-2</v>
      </c>
      <c r="Q423" s="2">
        <v>0.81942738843234331</v>
      </c>
      <c r="R423" s="5">
        <v>0.40936267493158279</v>
      </c>
      <c r="S423" s="5">
        <v>0.74096224282472867</v>
      </c>
      <c r="T423" s="2">
        <v>3.8883839245540001E-2</v>
      </c>
      <c r="U423" s="2">
        <v>6.5487190344084629E-5</v>
      </c>
      <c r="V423" s="2">
        <v>0.40469283071156109</v>
      </c>
      <c r="W423" s="2">
        <v>0.88615750829828899</v>
      </c>
      <c r="X423" s="2">
        <v>0</v>
      </c>
      <c r="AA423" s="2">
        <v>1.6952836082940499</v>
      </c>
      <c r="AB423" s="1">
        <v>9.5244146744861008E-3</v>
      </c>
      <c r="AC423" s="2">
        <v>1.6952836082940499</v>
      </c>
      <c r="AD423" s="1">
        <v>9.5244146744861008E-3</v>
      </c>
      <c r="AE423" s="4">
        <v>0</v>
      </c>
      <c r="AF423">
        <v>0</v>
      </c>
      <c r="AG423" s="25">
        <v>1.6952836082940499</v>
      </c>
      <c r="AJ423"/>
    </row>
    <row r="424" spans="1:36" x14ac:dyDescent="0.3">
      <c r="A424" t="s">
        <v>2704</v>
      </c>
      <c r="D424" s="3">
        <v>-1.12730039826118</v>
      </c>
      <c r="E424" s="3">
        <v>6.1924700925660403</v>
      </c>
      <c r="F424" s="3">
        <v>11.545930277639799</v>
      </c>
      <c r="G424" s="3">
        <v>-7.9049467922864203</v>
      </c>
      <c r="H424" s="3">
        <v>-5.7407672446370297</v>
      </c>
      <c r="I424" s="3">
        <v>-5.3534601850737902</v>
      </c>
      <c r="J424" s="3">
        <v>-12.673230675900999</v>
      </c>
      <c r="K424" s="3">
        <v>14.0974168848525</v>
      </c>
      <c r="L424" s="3">
        <v>4.6134668463758404</v>
      </c>
      <c r="M424"/>
      <c r="N424"/>
      <c r="O424"/>
      <c r="P424" s="2">
        <v>1.00159848961418E-2</v>
      </c>
      <c r="Q424" s="2">
        <v>0.58079846564589832</v>
      </c>
      <c r="R424" s="5">
        <v>8.5229793810552498E-2</v>
      </c>
      <c r="S424" s="5">
        <v>0.22889507970992409</v>
      </c>
      <c r="T424" s="2">
        <v>5.9708215775056998E-3</v>
      </c>
      <c r="U424" s="2">
        <v>0.19620960261829709</v>
      </c>
      <c r="V424" s="2">
        <v>5.5801918781777801E-2</v>
      </c>
      <c r="W424" s="2">
        <v>0.2723971792457775</v>
      </c>
      <c r="X424" s="2">
        <v>0</v>
      </c>
      <c r="AA424" s="2">
        <v>5.3573710361814397</v>
      </c>
      <c r="AB424" s="1">
        <v>7.8268020077471546E-6</v>
      </c>
      <c r="AC424" s="2">
        <v>5.3573710361814397</v>
      </c>
      <c r="AD424" s="1">
        <v>7.8268020077471546E-6</v>
      </c>
      <c r="AE424" s="4">
        <v>0</v>
      </c>
      <c r="AF424">
        <v>0</v>
      </c>
      <c r="AG424" s="25">
        <v>5.3573710361814397</v>
      </c>
      <c r="AJ424"/>
    </row>
    <row r="425" spans="1:36" x14ac:dyDescent="0.3">
      <c r="A425" t="s">
        <v>2703</v>
      </c>
      <c r="D425" s="3">
        <v>0.92640956933819996</v>
      </c>
      <c r="E425" s="3">
        <v>10.1373193921536</v>
      </c>
      <c r="F425" s="3">
        <v>-5.3987920284992796</v>
      </c>
      <c r="G425" s="3">
        <v>14.0860495277698</v>
      </c>
      <c r="H425" s="3">
        <v>6.5332948015204</v>
      </c>
      <c r="I425" s="3">
        <v>15.536111420652899</v>
      </c>
      <c r="J425" s="3">
        <v>6.3252015978374798</v>
      </c>
      <c r="K425" s="3">
        <v>-3.9487301356161901</v>
      </c>
      <c r="L425" s="3">
        <v>-5.6068852321822096</v>
      </c>
      <c r="M425"/>
      <c r="N425"/>
      <c r="O425"/>
      <c r="P425" s="2">
        <v>2.7631280418240499E-2</v>
      </c>
      <c r="Q425" s="2">
        <v>0.64154891836324635</v>
      </c>
      <c r="R425" s="5">
        <v>6.4303931207445805E-2</v>
      </c>
      <c r="S425" s="5">
        <v>7.8947520882331298E-2</v>
      </c>
      <c r="T425" s="2">
        <v>1.4574572855542299E-2</v>
      </c>
      <c r="U425" s="2">
        <v>2.4434174421866998E-3</v>
      </c>
      <c r="V425" s="2">
        <v>1.0577915267977399E-2</v>
      </c>
      <c r="W425" s="2">
        <v>1.9807908339388801E-2</v>
      </c>
      <c r="X425" s="2">
        <v>0</v>
      </c>
      <c r="AA425" s="2">
        <v>-0.12094084887214999</v>
      </c>
      <c r="AB425" s="1">
        <v>0.50510669078791548</v>
      </c>
      <c r="AC425" s="2">
        <v>-1.4635352347863499</v>
      </c>
      <c r="AD425" s="1">
        <v>0.50510669078791548</v>
      </c>
      <c r="AE425" s="4">
        <v>0</v>
      </c>
      <c r="AF425">
        <v>1.34259438591419</v>
      </c>
      <c r="AG425" s="25">
        <v>-1.4635352347863499</v>
      </c>
      <c r="AJ425">
        <v>2.7738240342505691E-5</v>
      </c>
    </row>
    <row r="426" spans="1:36" x14ac:dyDescent="0.3">
      <c r="A426" t="s">
        <v>2702</v>
      </c>
      <c r="D426" s="3">
        <v>3.1849283430324702</v>
      </c>
      <c r="E426" s="3">
        <v>6.2493853244402402</v>
      </c>
      <c r="F426" s="3">
        <v>15.5024989597018</v>
      </c>
      <c r="G426" s="3">
        <v>-6.3699246187435197</v>
      </c>
      <c r="H426" s="3">
        <v>2.8251846088377999</v>
      </c>
      <c r="I426" s="3">
        <v>-9.2531136352616201</v>
      </c>
      <c r="J426" s="3">
        <v>-12.3175706166694</v>
      </c>
      <c r="K426" s="3">
        <v>12.619309943183801</v>
      </c>
      <c r="L426" s="3">
        <v>0.35974373419464001</v>
      </c>
      <c r="M426"/>
      <c r="N426"/>
      <c r="O426"/>
      <c r="P426" s="2">
        <v>3.8074585325373202E-2</v>
      </c>
      <c r="Q426" s="2">
        <v>0.67427215104635019</v>
      </c>
      <c r="R426" s="5">
        <v>0.19978711827150239</v>
      </c>
      <c r="S426" s="5">
        <v>0.79193958819398846</v>
      </c>
      <c r="T426" s="2">
        <v>3.0914426590865102E-2</v>
      </c>
      <c r="U426" s="2">
        <v>0.31048978307216679</v>
      </c>
      <c r="V426" s="2">
        <v>0.27937810122190609</v>
      </c>
      <c r="W426" s="2">
        <v>0.97944272104272923</v>
      </c>
      <c r="X426" s="2">
        <v>0</v>
      </c>
      <c r="AA426" s="2">
        <v>0</v>
      </c>
      <c r="AB426" s="1"/>
      <c r="AC426" s="2">
        <v>0</v>
      </c>
      <c r="AE426" s="4">
        <v>0</v>
      </c>
      <c r="AF426">
        <v>0</v>
      </c>
      <c r="AG426" s="25">
        <v>0</v>
      </c>
      <c r="AJ426"/>
    </row>
    <row r="427" spans="1:36" x14ac:dyDescent="0.3">
      <c r="A427" t="s">
        <v>2701</v>
      </c>
      <c r="D427" s="3">
        <v>2.73081643818696</v>
      </c>
      <c r="E427" s="3">
        <v>7.3775249333529196</v>
      </c>
      <c r="F427" s="3">
        <v>-1.75018293133436</v>
      </c>
      <c r="G427" s="3">
        <v>17.392895526197499</v>
      </c>
      <c r="H427" s="3">
        <v>3.0322458598439201</v>
      </c>
      <c r="I427" s="3">
        <v>9.1277078646872898</v>
      </c>
      <c r="J427" s="3">
        <v>4.4809993695213297</v>
      </c>
      <c r="K427" s="3">
        <v>-10.0153705928445</v>
      </c>
      <c r="L427" s="3">
        <v>-0.30142942165693998</v>
      </c>
      <c r="M427"/>
      <c r="N427"/>
      <c r="O427"/>
      <c r="P427" s="2">
        <v>5.69431762036356E-2</v>
      </c>
      <c r="Q427" s="2">
        <v>0.31991885743759729</v>
      </c>
      <c r="R427" s="5">
        <v>0.39277542609461907</v>
      </c>
      <c r="S427" s="5">
        <v>0.40608093661807387</v>
      </c>
      <c r="T427" s="2">
        <v>1.54046673697342E-2</v>
      </c>
      <c r="U427" s="2">
        <v>2.6173749489786001E-3</v>
      </c>
      <c r="V427" s="2">
        <v>3.8475782354196797E-2</v>
      </c>
      <c r="W427" s="2">
        <v>0.92963745981993362</v>
      </c>
      <c r="X427" s="2">
        <v>0</v>
      </c>
      <c r="AA427" s="2">
        <v>0.32374616397930001</v>
      </c>
      <c r="AB427" s="1">
        <v>3.3108811026207973E-5</v>
      </c>
      <c r="AC427" s="2">
        <v>0</v>
      </c>
      <c r="AD427" s="1">
        <v>3.3108811026207973E-5</v>
      </c>
      <c r="AE427" s="4">
        <v>0</v>
      </c>
      <c r="AF427">
        <v>0.32374616397930001</v>
      </c>
      <c r="AG427" s="25">
        <v>0</v>
      </c>
      <c r="AJ427">
        <v>2.7738240342505691E-5</v>
      </c>
    </row>
    <row r="428" spans="1:36" x14ac:dyDescent="0.3">
      <c r="A428" t="s">
        <v>2700</v>
      </c>
      <c r="D428" s="3">
        <v>-38.496408817393501</v>
      </c>
      <c r="E428" s="3">
        <v>14.6862964781076</v>
      </c>
      <c r="F428" s="3">
        <v>-50.427789267916502</v>
      </c>
      <c r="G428" s="3">
        <v>36.526355546765103</v>
      </c>
      <c r="H428" s="3">
        <v>-10.1726546026887</v>
      </c>
      <c r="I428" s="3">
        <v>65.114085746024202</v>
      </c>
      <c r="J428" s="3">
        <v>11.931380450522999</v>
      </c>
      <c r="K428" s="3">
        <v>-21.8400590686574</v>
      </c>
      <c r="L428" s="3">
        <v>-28.323754214704699</v>
      </c>
      <c r="M428"/>
      <c r="N428"/>
      <c r="O428"/>
      <c r="P428" s="2">
        <v>0.21684625295097559</v>
      </c>
      <c r="Q428" s="2">
        <v>8.2480120532842593E-2</v>
      </c>
      <c r="R428" s="5">
        <v>3.12129192446578E-2</v>
      </c>
      <c r="S428" s="5">
        <v>0.47903747806570968</v>
      </c>
      <c r="T428" s="2">
        <v>5.6987093234651398E-2</v>
      </c>
      <c r="U428" s="2">
        <v>2.91321771940324E-2</v>
      </c>
      <c r="V428" s="2">
        <v>0.36764235923272459</v>
      </c>
      <c r="W428" s="2">
        <v>2.9735470846073E-2</v>
      </c>
      <c r="X428" s="2">
        <v>0</v>
      </c>
      <c r="AA428" s="2">
        <v>0</v>
      </c>
      <c r="AB428" s="1"/>
      <c r="AC428" s="2">
        <v>0</v>
      </c>
      <c r="AE428" s="4">
        <v>0</v>
      </c>
      <c r="AF428">
        <v>0</v>
      </c>
      <c r="AG428" s="25">
        <v>0</v>
      </c>
      <c r="AJ428"/>
    </row>
    <row r="429" spans="1:36" x14ac:dyDescent="0.3">
      <c r="A429" t="s">
        <v>2699</v>
      </c>
      <c r="D429" s="3">
        <v>-1.83585513532461</v>
      </c>
      <c r="E429" s="3">
        <v>7.5282675530877299</v>
      </c>
      <c r="F429" s="3">
        <v>-3.73118700249008</v>
      </c>
      <c r="G429" s="3">
        <v>13.5783856093447</v>
      </c>
      <c r="H429" s="3">
        <v>2.8611432508760002</v>
      </c>
      <c r="I429" s="3">
        <v>11.259454555577801</v>
      </c>
      <c r="J429" s="3">
        <v>1.89533186716548</v>
      </c>
      <c r="K429" s="3">
        <v>-6.0501180562569603</v>
      </c>
      <c r="L429" s="3">
        <v>-4.69699838620057</v>
      </c>
      <c r="M429"/>
      <c r="N429"/>
      <c r="O429"/>
      <c r="P429" s="2">
        <v>4.13215279051522E-2</v>
      </c>
      <c r="Q429" s="2">
        <v>0.4809939784890202</v>
      </c>
      <c r="R429" s="5">
        <v>0.2084460983266066</v>
      </c>
      <c r="S429" s="5">
        <v>0.29222926170793151</v>
      </c>
      <c r="T429" s="2">
        <v>1.5922075782478701E-2</v>
      </c>
      <c r="U429" s="2">
        <v>3.74294548378356E-2</v>
      </c>
      <c r="V429" s="2">
        <v>0.49876145762451352</v>
      </c>
      <c r="W429" s="2">
        <v>0.1100323743143007</v>
      </c>
      <c r="X429" s="2">
        <v>0</v>
      </c>
      <c r="AA429" s="2">
        <v>0</v>
      </c>
      <c r="AB429" s="1"/>
      <c r="AC429" s="2">
        <v>0</v>
      </c>
      <c r="AE429" s="4">
        <v>0</v>
      </c>
      <c r="AF429">
        <v>0</v>
      </c>
      <c r="AG429" s="25">
        <v>0</v>
      </c>
      <c r="AJ429"/>
    </row>
    <row r="430" spans="1:36" x14ac:dyDescent="0.3">
      <c r="A430" t="s">
        <v>2698</v>
      </c>
      <c r="D430" s="3">
        <v>-1.4824709101768101</v>
      </c>
      <c r="E430" s="3">
        <v>10.099427058427301</v>
      </c>
      <c r="F430" s="3">
        <v>-8.2667070229936694</v>
      </c>
      <c r="G430" s="3">
        <v>21.1984688327884</v>
      </c>
      <c r="H430" s="3">
        <v>4.6761345166725699</v>
      </c>
      <c r="I430" s="3">
        <v>18.366134081420999</v>
      </c>
      <c r="J430" s="3">
        <v>6.7842361128168696</v>
      </c>
      <c r="K430" s="3">
        <v>-11.099041774361099</v>
      </c>
      <c r="L430" s="3">
        <v>-6.1586054268493697</v>
      </c>
      <c r="M430"/>
      <c r="N430"/>
      <c r="O430"/>
      <c r="P430" s="2">
        <v>7.5427527796281299E-2</v>
      </c>
      <c r="Q430" s="2">
        <v>0.71538806534356092</v>
      </c>
      <c r="R430" s="5">
        <v>0.1000875733155938</v>
      </c>
      <c r="S430" s="5">
        <v>0.34854216367503538</v>
      </c>
      <c r="T430" s="2">
        <v>2.4304378133099901E-2</v>
      </c>
      <c r="U430" s="2">
        <v>7.8858354397818992E-3</v>
      </c>
      <c r="V430" s="2">
        <v>1.24956090641176E-2</v>
      </c>
      <c r="W430" s="2">
        <v>1.98841983358868E-2</v>
      </c>
      <c r="X430" s="2">
        <v>6.7949352468641059E-17</v>
      </c>
      <c r="AA430" s="2">
        <v>-1.81594480458138</v>
      </c>
      <c r="AB430" s="1">
        <v>1.2249210159058E-3</v>
      </c>
      <c r="AC430" s="2">
        <v>0</v>
      </c>
      <c r="AD430" s="1">
        <v>1.2249210159058E-3</v>
      </c>
      <c r="AE430" s="4">
        <v>-1.81594480458138</v>
      </c>
      <c r="AF430">
        <v>-1.81594480458138</v>
      </c>
      <c r="AG430" s="25">
        <v>-1.81594480458138</v>
      </c>
      <c r="AJ430">
        <v>1.0739653366454E-3</v>
      </c>
    </row>
    <row r="431" spans="1:36" x14ac:dyDescent="0.3">
      <c r="A431" t="s">
        <v>2697</v>
      </c>
      <c r="D431" s="3">
        <v>10.475041072991001</v>
      </c>
      <c r="E431" s="3">
        <v>8.7361928466333296</v>
      </c>
      <c r="F431" s="3">
        <v>15.0358837053826</v>
      </c>
      <c r="G431" s="3">
        <v>17.937875797678199</v>
      </c>
      <c r="H431" s="3">
        <v>6.2797197391006501</v>
      </c>
      <c r="I431" s="3">
        <v>-6.2996908587492504</v>
      </c>
      <c r="J431" s="3">
        <v>-4.5608426323915996</v>
      </c>
      <c r="K431" s="3">
        <v>-9.2016829510449103</v>
      </c>
      <c r="L431" s="3">
        <v>4.1953213338903703</v>
      </c>
      <c r="M431"/>
      <c r="N431"/>
      <c r="O431"/>
      <c r="P431" s="2">
        <v>6.0096441208954098E-2</v>
      </c>
      <c r="Q431" s="2">
        <v>8.1458485652220095E-2</v>
      </c>
      <c r="R431" s="5">
        <v>3.1375542649386599E-2</v>
      </c>
      <c r="S431" s="5">
        <v>0.29222926170793151</v>
      </c>
      <c r="T431" s="2">
        <v>1.98328453218444E-2</v>
      </c>
      <c r="U431" s="2">
        <v>1.00155331366513E-2</v>
      </c>
      <c r="V431" s="2">
        <v>1.02374034709674E-2</v>
      </c>
      <c r="W431" s="2">
        <v>0.40955029461414061</v>
      </c>
      <c r="X431" s="2">
        <v>0</v>
      </c>
      <c r="AA431" s="2">
        <v>0</v>
      </c>
      <c r="AB431" s="1"/>
      <c r="AC431" s="2">
        <v>0</v>
      </c>
      <c r="AE431" s="4">
        <v>0</v>
      </c>
      <c r="AF431">
        <v>0</v>
      </c>
      <c r="AG431" s="25">
        <v>0</v>
      </c>
      <c r="AJ431"/>
    </row>
    <row r="432" spans="1:36" x14ac:dyDescent="0.3">
      <c r="A432" t="s">
        <v>2696</v>
      </c>
      <c r="D432" s="3">
        <v>-1.0553589616616901</v>
      </c>
      <c r="E432" s="3">
        <v>-28.374992736690999</v>
      </c>
      <c r="F432" s="3">
        <v>-19.8060962639954</v>
      </c>
      <c r="G432" s="3">
        <v>-39.6540606440388</v>
      </c>
      <c r="H432" s="3">
        <v>1.42859091177528</v>
      </c>
      <c r="I432" s="3">
        <v>-8.5688964726956698</v>
      </c>
      <c r="J432" s="3">
        <v>18.7507373023337</v>
      </c>
      <c r="K432" s="3">
        <v>11.2790679073478</v>
      </c>
      <c r="L432" s="3">
        <v>-2.4839498734369498</v>
      </c>
      <c r="M432"/>
      <c r="N432"/>
      <c r="O432"/>
      <c r="P432" s="2">
        <v>1.8635592389263201E-2</v>
      </c>
      <c r="Q432" s="2">
        <v>0.91726722169260322</v>
      </c>
      <c r="R432" s="5">
        <v>1.53701773081459E-2</v>
      </c>
      <c r="S432" s="5">
        <v>0.84601250894958613</v>
      </c>
      <c r="T432" s="2">
        <v>9.9277593572184002E-3</v>
      </c>
      <c r="U432" s="2">
        <v>3.8226107085395401E-2</v>
      </c>
      <c r="V432" s="2">
        <v>0.1015165463910009</v>
      </c>
      <c r="W432" s="2">
        <v>0.82707271924386516</v>
      </c>
      <c r="X432" s="2">
        <v>0</v>
      </c>
      <c r="AA432" s="2">
        <v>0</v>
      </c>
      <c r="AB432" s="1"/>
      <c r="AC432" s="2">
        <v>0</v>
      </c>
      <c r="AE432" s="4">
        <v>0</v>
      </c>
      <c r="AF432">
        <v>0</v>
      </c>
      <c r="AG432" s="25">
        <v>0</v>
      </c>
      <c r="AJ432"/>
    </row>
    <row r="433" spans="1:36" x14ac:dyDescent="0.3">
      <c r="A433" t="s">
        <v>2695</v>
      </c>
      <c r="D433" s="3">
        <v>-0.91171416282522</v>
      </c>
      <c r="E433" s="3">
        <v>4.2668787742364103</v>
      </c>
      <c r="F433" s="3">
        <v>-2.51724661757288</v>
      </c>
      <c r="G433" s="3">
        <v>8.5021621800578604</v>
      </c>
      <c r="H433" s="3">
        <v>2.25819083258604</v>
      </c>
      <c r="I433" s="3">
        <v>6.7841253918093001</v>
      </c>
      <c r="J433" s="3">
        <v>1.6055324547476599</v>
      </c>
      <c r="K433" s="3">
        <v>-4.2352834058214404</v>
      </c>
      <c r="L433" s="3">
        <v>-3.1699049954112599</v>
      </c>
      <c r="M433"/>
      <c r="N433"/>
      <c r="O433"/>
      <c r="P433" s="2">
        <v>8.8841040050850004E-3</v>
      </c>
      <c r="Q433" s="2">
        <v>0.2669481060610549</v>
      </c>
      <c r="R433" s="5">
        <v>0.21292582732938881</v>
      </c>
      <c r="S433" s="5">
        <v>0.4721700765922518</v>
      </c>
      <c r="T433" s="2">
        <v>3.3643495232035E-3</v>
      </c>
      <c r="U433" s="2">
        <v>4.2290421443386801E-2</v>
      </c>
      <c r="V433" s="2">
        <v>0.37069537568935629</v>
      </c>
      <c r="W433" s="2">
        <v>0.31254601360323597</v>
      </c>
      <c r="X433" s="2">
        <v>0</v>
      </c>
      <c r="AA433" s="2">
        <v>0</v>
      </c>
      <c r="AB433" s="1"/>
      <c r="AC433" s="2">
        <v>0</v>
      </c>
      <c r="AE433" s="4">
        <v>0</v>
      </c>
      <c r="AF433">
        <v>0</v>
      </c>
      <c r="AG433" s="25">
        <v>0</v>
      </c>
      <c r="AJ433"/>
    </row>
    <row r="434" spans="1:36" x14ac:dyDescent="0.3">
      <c r="A434" t="s">
        <v>2694</v>
      </c>
      <c r="D434" s="3">
        <v>-1.48604367681147</v>
      </c>
      <c r="E434" s="3">
        <v>-0.59988678283350005</v>
      </c>
      <c r="F434" s="3">
        <v>2.3323243130750102</v>
      </c>
      <c r="G434" s="3">
        <v>-4.6761666777027102</v>
      </c>
      <c r="H434" s="3">
        <v>0.99468410003981</v>
      </c>
      <c r="I434" s="3">
        <v>-2.9322110959085101</v>
      </c>
      <c r="J434" s="3">
        <v>-3.8183679898864802</v>
      </c>
      <c r="K434" s="3">
        <v>4.0762798948692103</v>
      </c>
      <c r="L434" s="3">
        <v>-2.4807277768512699</v>
      </c>
      <c r="M434"/>
      <c r="N434"/>
      <c r="O434"/>
      <c r="P434" s="2">
        <v>0.30908640106537871</v>
      </c>
      <c r="Q434" s="2">
        <v>0.1638356612497667</v>
      </c>
      <c r="R434" s="5">
        <v>8.8571380674314401E-2</v>
      </c>
      <c r="S434" s="5">
        <v>0.26608313901032321</v>
      </c>
      <c r="T434" s="2">
        <v>1.82506710872994E-2</v>
      </c>
      <c r="U434" s="2">
        <v>6.5646774748982506E-2</v>
      </c>
      <c r="V434" s="2">
        <v>3.37541119237946E-2</v>
      </c>
      <c r="W434" s="2">
        <v>3.8525650641887697E-2</v>
      </c>
      <c r="X434" s="2">
        <v>0</v>
      </c>
      <c r="AA434" s="2">
        <v>0.71339545294604001</v>
      </c>
      <c r="AB434" s="1">
        <v>4.3774664976192701E-2</v>
      </c>
      <c r="AC434" s="2">
        <v>2.7735009035215601</v>
      </c>
      <c r="AD434" s="1">
        <v>4.3774664976192701E-2</v>
      </c>
      <c r="AE434" s="4">
        <v>-2.0601054505755201</v>
      </c>
      <c r="AF434">
        <v>-2.0601054505755201</v>
      </c>
      <c r="AG434" s="25">
        <v>0.11318758924423999</v>
      </c>
      <c r="AJ434">
        <v>1.0739653366454E-3</v>
      </c>
    </row>
    <row r="435" spans="1:36" x14ac:dyDescent="0.3">
      <c r="A435" t="s">
        <v>2693</v>
      </c>
      <c r="D435" s="3">
        <v>12.0014318851177</v>
      </c>
      <c r="E435" s="3">
        <v>-41.483423784489197</v>
      </c>
      <c r="F435" s="3">
        <v>32.283892913069103</v>
      </c>
      <c r="G435" s="3">
        <v>-36.383138234245401</v>
      </c>
      <c r="H435" s="3">
        <v>-13.6714432133739</v>
      </c>
      <c r="I435" s="3">
        <v>-73.767316697558499</v>
      </c>
      <c r="J435" s="3">
        <v>-20.282461027951499</v>
      </c>
      <c r="K435" s="3">
        <v>-5.1002855502438296</v>
      </c>
      <c r="L435" s="3">
        <v>25.672875098491701</v>
      </c>
      <c r="M435"/>
      <c r="N435"/>
      <c r="O435"/>
      <c r="P435" s="2">
        <v>6.0735338704465597E-2</v>
      </c>
      <c r="Q435" s="2">
        <v>0.43063270052197627</v>
      </c>
      <c r="R435" s="5">
        <v>8.9050747848158293E-2</v>
      </c>
      <c r="S435" s="5">
        <v>0.39638318609698431</v>
      </c>
      <c r="T435" s="2">
        <v>6.4789631280087204E-2</v>
      </c>
      <c r="U435" s="2">
        <v>4.8939598773965996E-3</v>
      </c>
      <c r="V435" s="2">
        <v>8.9410698348988005E-3</v>
      </c>
      <c r="W435" s="2">
        <v>2.6624509534885999E-3</v>
      </c>
      <c r="X435" s="2">
        <v>0</v>
      </c>
      <c r="AA435" s="2">
        <v>0</v>
      </c>
      <c r="AB435" s="1"/>
      <c r="AC435" s="2">
        <v>0</v>
      </c>
      <c r="AE435" s="4">
        <v>0</v>
      </c>
      <c r="AF435">
        <v>0</v>
      </c>
      <c r="AG435" s="25">
        <v>0</v>
      </c>
      <c r="AJ435"/>
    </row>
    <row r="436" spans="1:36" x14ac:dyDescent="0.3">
      <c r="A436" t="s">
        <v>2692</v>
      </c>
      <c r="D436" s="3">
        <v>10.2323809692256</v>
      </c>
      <c r="E436" s="3">
        <v>-14.028628274724101</v>
      </c>
      <c r="F436" s="3">
        <v>19.179723487184202</v>
      </c>
      <c r="G436" s="3">
        <v>-23.800479361344301</v>
      </c>
      <c r="H436" s="3">
        <v>-5.6360236712559804</v>
      </c>
      <c r="I436" s="3">
        <v>-33.208351761908297</v>
      </c>
      <c r="J436" s="3">
        <v>-8.9473425179586208</v>
      </c>
      <c r="K436" s="3">
        <v>9.7718510866202095</v>
      </c>
      <c r="L436" s="3">
        <v>15.868404640481501</v>
      </c>
      <c r="M436"/>
      <c r="N436"/>
      <c r="O436"/>
      <c r="P436" s="2">
        <v>1.1321800883430801E-2</v>
      </c>
      <c r="Q436" s="2">
        <v>6.9872336438437004E-3</v>
      </c>
      <c r="R436" s="5">
        <v>8.3967086289632106E-2</v>
      </c>
      <c r="S436" s="5">
        <v>0.17815706158890321</v>
      </c>
      <c r="T436" s="2">
        <v>4.9216478087967001E-3</v>
      </c>
      <c r="U436" s="2">
        <v>3.0567734582632899E-2</v>
      </c>
      <c r="V436" s="2">
        <v>0.24949433795303741</v>
      </c>
      <c r="W436" s="2">
        <v>2.2734698309306401E-2</v>
      </c>
      <c r="X436" s="2">
        <v>0</v>
      </c>
      <c r="AA436" s="2">
        <v>0</v>
      </c>
      <c r="AB436" s="1"/>
      <c r="AC436" s="2">
        <v>0</v>
      </c>
      <c r="AE436" s="4">
        <v>0</v>
      </c>
      <c r="AF436">
        <v>0</v>
      </c>
      <c r="AG436" s="25">
        <v>0</v>
      </c>
      <c r="AJ436"/>
    </row>
    <row r="437" spans="1:36" x14ac:dyDescent="0.3">
      <c r="A437" t="s">
        <v>2691</v>
      </c>
      <c r="D437" s="3">
        <v>5.8287409495178997</v>
      </c>
      <c r="E437" s="3">
        <v>9.8938074706233792</v>
      </c>
      <c r="F437" s="3">
        <v>10.152959208041599</v>
      </c>
      <c r="G437" s="3">
        <v>3.0914080456895898</v>
      </c>
      <c r="H437" s="3">
        <v>1.93153438530994</v>
      </c>
      <c r="I437" s="3">
        <v>-0.25915173741818998</v>
      </c>
      <c r="J437" s="3">
        <v>-4.3242182585236701</v>
      </c>
      <c r="K437" s="3">
        <v>6.80239942493378</v>
      </c>
      <c r="L437" s="3">
        <v>3.8972065642079499</v>
      </c>
      <c r="M437"/>
      <c r="N437"/>
      <c r="O437"/>
      <c r="P437" s="2">
        <v>2.4037592436187399E-2</v>
      </c>
      <c r="Q437" s="2">
        <v>7.6685877626470098E-2</v>
      </c>
      <c r="R437" s="5">
        <v>1.2068003541053401E-2</v>
      </c>
      <c r="S437" s="5">
        <v>0.32321846534172138</v>
      </c>
      <c r="T437" s="2">
        <v>9.9354557068170701E-2</v>
      </c>
      <c r="U437" s="2">
        <v>0.68920190082291721</v>
      </c>
      <c r="V437" s="2">
        <v>1.6670910016366398E-2</v>
      </c>
      <c r="W437" s="2">
        <v>3.2088537533600102E-2</v>
      </c>
      <c r="X437" s="2">
        <v>1.074983170352926E-16</v>
      </c>
      <c r="AA437" s="2">
        <v>3.733114884766521</v>
      </c>
      <c r="AB437" s="1">
        <v>5.5476592219834257E-5</v>
      </c>
      <c r="AC437" s="2">
        <v>3.733114884766521</v>
      </c>
      <c r="AD437" s="1">
        <v>5.5476592219834257E-5</v>
      </c>
      <c r="AE437" s="4">
        <v>0</v>
      </c>
      <c r="AF437">
        <v>0</v>
      </c>
      <c r="AG437" s="25">
        <v>2.45071509021792</v>
      </c>
      <c r="AJ437"/>
    </row>
    <row r="438" spans="1:36" x14ac:dyDescent="0.3">
      <c r="A438" t="s">
        <v>2690</v>
      </c>
      <c r="D438" s="3">
        <v>0.27906099810384</v>
      </c>
      <c r="E438" s="3">
        <v>3.9041040496464001</v>
      </c>
      <c r="F438" s="3">
        <v>0.78559517264471002</v>
      </c>
      <c r="G438" s="3">
        <v>3.7871699897136399</v>
      </c>
      <c r="H438" s="3">
        <v>0.62901709706816999</v>
      </c>
      <c r="I438" s="3">
        <v>3.11850887700168</v>
      </c>
      <c r="J438" s="3">
        <v>-0.50653417454087002</v>
      </c>
      <c r="K438" s="3">
        <v>0.11693405993276</v>
      </c>
      <c r="L438" s="3">
        <v>-0.34995609896432001</v>
      </c>
      <c r="M438"/>
      <c r="N438"/>
      <c r="O438"/>
      <c r="P438" s="2">
        <v>2.2537752471201E-3</v>
      </c>
      <c r="Q438" s="2">
        <v>7.3373908186079403E-2</v>
      </c>
      <c r="R438" s="5">
        <v>8.8826912832712795E-2</v>
      </c>
      <c r="S438" s="5">
        <v>0.47695327045947739</v>
      </c>
      <c r="T438" s="2">
        <v>2.0163632859335002E-3</v>
      </c>
      <c r="U438" s="2">
        <v>1.15529643363155E-2</v>
      </c>
      <c r="V438" s="2">
        <v>0.18396717908202889</v>
      </c>
      <c r="W438" s="2">
        <v>0.67019084646792515</v>
      </c>
      <c r="X438" s="2">
        <v>1.8146103430775721E-15</v>
      </c>
      <c r="AA438" s="2">
        <v>1.9825861346878899</v>
      </c>
      <c r="AB438" s="1">
        <v>7.6827238681020005E-4</v>
      </c>
      <c r="AC438" s="2">
        <v>1.1498235771044301</v>
      </c>
      <c r="AD438" s="1">
        <v>7.6827238681020005E-4</v>
      </c>
      <c r="AE438" s="4">
        <v>0.39573747637709</v>
      </c>
      <c r="AF438">
        <v>0.83276255758346007</v>
      </c>
      <c r="AG438" s="25">
        <v>1.1759255348474</v>
      </c>
      <c r="AJ438">
        <v>1.95629512624E-4</v>
      </c>
    </row>
    <row r="439" spans="1:36" x14ac:dyDescent="0.3">
      <c r="A439" t="s">
        <v>2689</v>
      </c>
      <c r="D439" s="3">
        <v>-46.706423555485998</v>
      </c>
      <c r="E439" s="3">
        <v>8.7877402860368594</v>
      </c>
      <c r="F439" s="3">
        <v>-49.055002085080801</v>
      </c>
      <c r="G439" s="3">
        <v>29.779686256068</v>
      </c>
      <c r="H439" s="3">
        <v>-25.9461630714239</v>
      </c>
      <c r="I439" s="3">
        <v>57.842742371117701</v>
      </c>
      <c r="J439" s="3">
        <v>2.3485785295947901</v>
      </c>
      <c r="K439" s="3">
        <v>-20.9919459700311</v>
      </c>
      <c r="L439" s="3">
        <v>-20.760260484062002</v>
      </c>
      <c r="M439"/>
      <c r="N439"/>
      <c r="O439"/>
      <c r="P439" s="2">
        <v>0.12571230536225039</v>
      </c>
      <c r="Q439" s="2">
        <v>3.7636036442369798E-2</v>
      </c>
      <c r="R439" s="5">
        <v>1.88448298252533E-2</v>
      </c>
      <c r="S439" s="5">
        <v>7.6375641271464803E-2</v>
      </c>
      <c r="T439" s="2">
        <v>2.1305777546471599E-2</v>
      </c>
      <c r="U439" s="2">
        <v>2.9528065036859999E-4</v>
      </c>
      <c r="V439" s="2">
        <v>3.8475782354196797E-2</v>
      </c>
      <c r="W439" s="2">
        <v>4.0986112826399998E-4</v>
      </c>
      <c r="X439" s="2">
        <v>0</v>
      </c>
      <c r="AA439" s="2">
        <v>0</v>
      </c>
      <c r="AB439" s="1"/>
      <c r="AC439" s="2">
        <v>0</v>
      </c>
      <c r="AE439" s="4">
        <v>0</v>
      </c>
      <c r="AF439">
        <v>0</v>
      </c>
      <c r="AG439" s="25">
        <v>0</v>
      </c>
      <c r="AJ439"/>
    </row>
    <row r="440" spans="1:36" x14ac:dyDescent="0.3">
      <c r="A440" t="s">
        <v>2688</v>
      </c>
      <c r="D440" s="3">
        <v>25.404668401563399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25.404668401563399</v>
      </c>
      <c r="K440" s="3">
        <v>0</v>
      </c>
      <c r="L440" s="3">
        <v>25.404668401563399</v>
      </c>
      <c r="M440"/>
      <c r="N440"/>
      <c r="O440"/>
      <c r="Q440" s="2">
        <v>0.43310151406022579</v>
      </c>
      <c r="R440" s="5"/>
      <c r="S440" s="5"/>
      <c r="V440" s="2">
        <v>0.35816433110974771</v>
      </c>
      <c r="W440" s="2">
        <v>0.41575005645949459</v>
      </c>
      <c r="AA440" s="2">
        <v>0</v>
      </c>
      <c r="AB440" s="1"/>
      <c r="AC440" s="2">
        <v>0</v>
      </c>
      <c r="AE440" s="4">
        <v>0</v>
      </c>
      <c r="AF440">
        <v>0</v>
      </c>
      <c r="AG440" s="25">
        <v>0</v>
      </c>
      <c r="AJ440"/>
    </row>
    <row r="441" spans="1:36" x14ac:dyDescent="0.3">
      <c r="A441" t="s">
        <v>2687</v>
      </c>
      <c r="D441" s="3">
        <v>-11.1010244537459</v>
      </c>
      <c r="E441" s="3">
        <v>5.4161903931161701</v>
      </c>
      <c r="F441" s="3">
        <v>-11.8479528262085</v>
      </c>
      <c r="G441" s="3">
        <v>10.422702067360399</v>
      </c>
      <c r="H441" s="3">
        <v>-5.5519181283029697</v>
      </c>
      <c r="I441" s="3">
        <v>17.264143219324701</v>
      </c>
      <c r="J441" s="3">
        <v>0.74692837246263999</v>
      </c>
      <c r="K441" s="3">
        <v>-5.0065116742442299</v>
      </c>
      <c r="L441" s="3">
        <v>-5.5491063254429003</v>
      </c>
      <c r="M441"/>
      <c r="N441"/>
      <c r="O441"/>
      <c r="P441" s="2">
        <v>2.9754364382546299E-2</v>
      </c>
      <c r="Q441" s="2">
        <v>3.1171450761216201E-2</v>
      </c>
      <c r="R441" s="5">
        <v>1.0876013931125399E-2</v>
      </c>
      <c r="S441" s="5">
        <v>0.14938441586736981</v>
      </c>
      <c r="T441" s="2">
        <v>1.0650843650579001E-2</v>
      </c>
      <c r="U441" s="2">
        <v>1.3866943701323E-3</v>
      </c>
      <c r="V441" s="2">
        <v>6.3076104257793003E-2</v>
      </c>
      <c r="W441" s="2">
        <v>0.1402428013101065</v>
      </c>
      <c r="X441" s="2">
        <v>0</v>
      </c>
      <c r="AA441" s="2">
        <v>3.1790556506082899</v>
      </c>
      <c r="AB441" s="1">
        <v>5.5017394611659E-3</v>
      </c>
      <c r="AC441" s="2">
        <v>0</v>
      </c>
      <c r="AD441" s="1">
        <v>5.5017394611659E-3</v>
      </c>
      <c r="AE441" s="4">
        <v>0</v>
      </c>
      <c r="AF441">
        <v>3.1790556506082899</v>
      </c>
      <c r="AG441" s="25">
        <v>0</v>
      </c>
      <c r="AJ441">
        <v>5.1511829355783004E-3</v>
      </c>
    </row>
    <row r="442" spans="1:36" x14ac:dyDescent="0.3">
      <c r="A442" t="s">
        <v>2686</v>
      </c>
      <c r="D442" s="3">
        <v>-0.86052798251517004</v>
      </c>
      <c r="E442" s="3">
        <v>0.47188089174379</v>
      </c>
      <c r="F442" s="3">
        <v>-5.1093767286770397</v>
      </c>
      <c r="G442" s="3">
        <v>-0.76083641663406998</v>
      </c>
      <c r="H442" s="3">
        <v>3.9663950109548201</v>
      </c>
      <c r="I442" s="3">
        <v>5.5812576204208204</v>
      </c>
      <c r="J442" s="3">
        <v>4.2488487461618503</v>
      </c>
      <c r="K442" s="3">
        <v>1.23271730837787</v>
      </c>
      <c r="L442" s="3">
        <v>-4.8269229934700304</v>
      </c>
      <c r="M442"/>
      <c r="N442"/>
      <c r="O442"/>
      <c r="P442" s="2">
        <v>0.73625361638057041</v>
      </c>
      <c r="Q442" s="2">
        <v>0.70713227383646171</v>
      </c>
      <c r="R442" s="5">
        <v>7.69718375675571E-2</v>
      </c>
      <c r="S442" s="5">
        <v>0.35623625710765211</v>
      </c>
      <c r="T442" s="2">
        <v>0.5868963931216028</v>
      </c>
      <c r="U442" s="2">
        <v>9.2148261530842004E-3</v>
      </c>
      <c r="V442" s="2">
        <v>4.2951305311854801E-2</v>
      </c>
      <c r="W442" s="2">
        <v>0.24153229603838419</v>
      </c>
      <c r="X442" s="2">
        <v>0</v>
      </c>
      <c r="AA442" s="2">
        <v>0</v>
      </c>
      <c r="AB442" s="1"/>
      <c r="AC442" s="2">
        <v>0</v>
      </c>
      <c r="AE442" s="4">
        <v>0</v>
      </c>
      <c r="AF442">
        <v>0</v>
      </c>
      <c r="AG442" s="25">
        <v>0</v>
      </c>
      <c r="AJ442"/>
    </row>
    <row r="443" spans="1:36" x14ac:dyDescent="0.3">
      <c r="A443" t="s">
        <v>2685</v>
      </c>
      <c r="D443" s="3">
        <v>6.8765968051154696</v>
      </c>
      <c r="E443" s="3">
        <v>13.7674080975761</v>
      </c>
      <c r="F443" s="3">
        <v>2.3027685037189398</v>
      </c>
      <c r="G443" s="3">
        <v>7.1860823292803202</v>
      </c>
      <c r="H443" s="3">
        <v>7.0753362403106896</v>
      </c>
      <c r="I443" s="3">
        <v>11.4646395938572</v>
      </c>
      <c r="J443" s="3">
        <v>4.5738283013965297</v>
      </c>
      <c r="K443" s="3">
        <v>6.5813257682958</v>
      </c>
      <c r="L443" s="3">
        <v>-0.19873943519519</v>
      </c>
      <c r="M443"/>
      <c r="N443"/>
      <c r="O443"/>
      <c r="P443" s="2">
        <v>1.4618406824391699E-2</v>
      </c>
      <c r="Q443" s="2">
        <v>3.1909240832744198E-2</v>
      </c>
      <c r="R443" s="5">
        <v>0.28914691614916732</v>
      </c>
      <c r="S443" s="5">
        <v>4.33229539491502E-2</v>
      </c>
      <c r="T443" s="2">
        <v>2.6471732326959999E-2</v>
      </c>
      <c r="U443" s="2">
        <v>2.5574509149906902E-2</v>
      </c>
      <c r="V443" s="2">
        <v>0.10407233077699431</v>
      </c>
      <c r="W443" s="2">
        <v>0.92914914144846161</v>
      </c>
      <c r="X443" s="2">
        <v>0</v>
      </c>
      <c r="AA443" s="2">
        <v>1.5271783269883199</v>
      </c>
      <c r="AB443" s="1">
        <v>8.5845879842577997E-3</v>
      </c>
      <c r="AC443" s="2">
        <v>1.5271783269883199</v>
      </c>
      <c r="AD443" s="1">
        <v>8.5845879842577997E-3</v>
      </c>
      <c r="AE443" s="4">
        <v>0</v>
      </c>
      <c r="AF443">
        <v>0</v>
      </c>
      <c r="AG443" s="25">
        <v>0</v>
      </c>
      <c r="AJ443"/>
    </row>
    <row r="444" spans="1:36" x14ac:dyDescent="0.3">
      <c r="A444" t="s">
        <v>2684</v>
      </c>
      <c r="D444" s="3">
        <v>5.7359406715426102</v>
      </c>
      <c r="E444" s="3">
        <v>13.529743794896699</v>
      </c>
      <c r="F444" s="3">
        <v>13.603392167719999</v>
      </c>
      <c r="G444" s="3">
        <v>12.005791652028201</v>
      </c>
      <c r="H444" s="3">
        <v>1.5867472301924099</v>
      </c>
      <c r="I444" s="3">
        <v>-7.3648372823260005E-2</v>
      </c>
      <c r="J444" s="3">
        <v>-7.86745149617738</v>
      </c>
      <c r="K444" s="3">
        <v>1.5239521428685301</v>
      </c>
      <c r="L444" s="3">
        <v>4.1491934413502403</v>
      </c>
      <c r="M444"/>
      <c r="N444"/>
      <c r="O444"/>
      <c r="P444" s="2">
        <v>5.8661516558725004E-3</v>
      </c>
      <c r="Q444" s="2">
        <v>2.2535852713880099E-2</v>
      </c>
      <c r="R444" s="5">
        <v>5.8541883333127098E-2</v>
      </c>
      <c r="S444" s="5">
        <v>0.38556124091627458</v>
      </c>
      <c r="T444" s="2">
        <v>5.3871700624717996E-3</v>
      </c>
      <c r="U444" s="2">
        <v>0.98006277409637677</v>
      </c>
      <c r="V444" s="2">
        <v>0.12565144834447109</v>
      </c>
      <c r="W444" s="2">
        <v>6.9368149609678603E-2</v>
      </c>
      <c r="X444" s="2">
        <v>0</v>
      </c>
      <c r="AA444" s="2">
        <v>0</v>
      </c>
      <c r="AB444" s="1"/>
      <c r="AC444" s="2">
        <v>0</v>
      </c>
      <c r="AE444" s="4">
        <v>0</v>
      </c>
      <c r="AF444">
        <v>0</v>
      </c>
      <c r="AG444" s="25">
        <v>0</v>
      </c>
      <c r="AJ444"/>
    </row>
    <row r="445" spans="1:36" x14ac:dyDescent="0.3">
      <c r="A445" t="s">
        <v>2683</v>
      </c>
      <c r="D445" s="3">
        <v>-1.2307677324767401</v>
      </c>
      <c r="E445" s="3">
        <v>-8.0342731921280297</v>
      </c>
      <c r="F445" s="3">
        <v>-0.82040042409962</v>
      </c>
      <c r="G445" s="3">
        <v>-5.5431417243920897</v>
      </c>
      <c r="H445" s="3">
        <v>-4.2011194673003898</v>
      </c>
      <c r="I445" s="3">
        <v>-7.21387276802841</v>
      </c>
      <c r="J445" s="3">
        <v>-0.41036730837711999</v>
      </c>
      <c r="K445" s="3">
        <v>-2.4911314677359302</v>
      </c>
      <c r="L445" s="3">
        <v>2.9703517348236601</v>
      </c>
      <c r="M445"/>
      <c r="N445"/>
      <c r="O445"/>
      <c r="P445" s="2">
        <v>4.0597411319625798E-2</v>
      </c>
      <c r="Q445" s="2">
        <v>0.54881201020103032</v>
      </c>
      <c r="R445" s="5">
        <v>0.68569496527464324</v>
      </c>
      <c r="S445" s="5">
        <v>0.1518612352483604</v>
      </c>
      <c r="T445" s="2">
        <v>5.8040028136432498E-2</v>
      </c>
      <c r="U445" s="2">
        <v>4.0895523377823401E-2</v>
      </c>
      <c r="V445" s="2">
        <v>0.81088319795606745</v>
      </c>
      <c r="W445" s="2">
        <v>3.5011526058584298E-2</v>
      </c>
      <c r="X445" s="2">
        <v>8.5572611072902206E-24</v>
      </c>
      <c r="AA445" s="2">
        <v>-0.60520342282216</v>
      </c>
      <c r="AB445" s="1">
        <v>7.1271700473488691E-5</v>
      </c>
      <c r="AC445" s="2">
        <v>-0.60520342282216</v>
      </c>
      <c r="AD445" s="1">
        <v>7.1271700473488691E-5</v>
      </c>
      <c r="AE445" s="4">
        <v>0</v>
      </c>
      <c r="AF445">
        <v>0</v>
      </c>
      <c r="AG445" s="25">
        <v>-0.60520342282216</v>
      </c>
      <c r="AJ445"/>
    </row>
    <row r="446" spans="1:36" x14ac:dyDescent="0.3">
      <c r="A446" t="s">
        <v>2682</v>
      </c>
      <c r="D446" s="3">
        <v>7.9912037584883899</v>
      </c>
      <c r="E446" s="3">
        <v>24.2551178244928</v>
      </c>
      <c r="F446" s="3">
        <v>-19.442902163219799</v>
      </c>
      <c r="G446" s="3">
        <v>41.3587907947636</v>
      </c>
      <c r="H446" s="3">
        <v>16.134793871632201</v>
      </c>
      <c r="I446" s="3">
        <v>43.698019987712499</v>
      </c>
      <c r="J446" s="3">
        <v>27.434105921707999</v>
      </c>
      <c r="K446" s="3">
        <v>-17.103672970270701</v>
      </c>
      <c r="L446" s="3">
        <v>-8.1435901131438602</v>
      </c>
      <c r="M446"/>
      <c r="N446"/>
      <c r="O446"/>
      <c r="P446" s="2">
        <v>2.7774840633717199E-2</v>
      </c>
      <c r="Q446" s="2">
        <v>0.1926299743007383</v>
      </c>
      <c r="R446" s="5">
        <v>4.0228825860972997E-2</v>
      </c>
      <c r="S446" s="5">
        <v>5.5952913672434601E-2</v>
      </c>
      <c r="T446" s="2">
        <v>1.13758177805184E-2</v>
      </c>
      <c r="U446" s="2">
        <v>1.6926795927700099E-2</v>
      </c>
      <c r="V446" s="2">
        <v>3.8276326666083299E-2</v>
      </c>
      <c r="W446" s="2">
        <v>0.12502521823560339</v>
      </c>
      <c r="X446" s="2">
        <v>0</v>
      </c>
      <c r="AA446" s="2">
        <v>0</v>
      </c>
      <c r="AB446" s="1"/>
      <c r="AC446" s="2">
        <v>0</v>
      </c>
      <c r="AE446" s="4">
        <v>0</v>
      </c>
      <c r="AF446">
        <v>0</v>
      </c>
      <c r="AG446" s="25">
        <v>0</v>
      </c>
      <c r="AJ446"/>
    </row>
    <row r="447" spans="1:36" x14ac:dyDescent="0.3">
      <c r="A447" t="s">
        <v>2681</v>
      </c>
      <c r="D447" s="3">
        <v>0.33358416730219997</v>
      </c>
      <c r="E447" s="3">
        <v>-5.3377920253858502</v>
      </c>
      <c r="F447" s="3">
        <v>-1.26170992784486</v>
      </c>
      <c r="G447" s="3">
        <v>-2.0027767965231198</v>
      </c>
      <c r="H447" s="3">
        <v>2.80450031515536</v>
      </c>
      <c r="I447" s="3">
        <v>-4.0760820975410201</v>
      </c>
      <c r="J447" s="3">
        <v>1.59529409514703</v>
      </c>
      <c r="K447" s="3">
        <v>-3.3350152288627202</v>
      </c>
      <c r="L447" s="3">
        <v>-2.4709161478531301</v>
      </c>
      <c r="M447"/>
      <c r="N447"/>
      <c r="O447"/>
      <c r="P447" s="2">
        <v>3.1421574593597602E-2</v>
      </c>
      <c r="Q447" s="2">
        <v>0.76277340158361484</v>
      </c>
      <c r="R447" s="5">
        <v>0.65517211478340343</v>
      </c>
      <c r="S447" s="5">
        <v>0.12846914732431849</v>
      </c>
      <c r="T447" s="2">
        <v>0.1055608322444488</v>
      </c>
      <c r="U447" s="2">
        <v>0.2076473228387116</v>
      </c>
      <c r="V447" s="2">
        <v>0.5865973917517342</v>
      </c>
      <c r="W447" s="2">
        <v>7.1696030292793004E-3</v>
      </c>
      <c r="X447" s="2">
        <v>0</v>
      </c>
      <c r="AA447" s="2">
        <v>0</v>
      </c>
      <c r="AB447" s="1"/>
      <c r="AC447" s="2">
        <v>0</v>
      </c>
      <c r="AE447" s="4">
        <v>0</v>
      </c>
      <c r="AF447">
        <v>0</v>
      </c>
      <c r="AG447" s="25">
        <v>0</v>
      </c>
      <c r="AJ447"/>
    </row>
    <row r="448" spans="1:36" x14ac:dyDescent="0.3">
      <c r="A448" t="s">
        <v>2680</v>
      </c>
      <c r="D448" s="3">
        <v>-0.38525498212367998</v>
      </c>
      <c r="E448" s="3">
        <v>7.1592529226185304</v>
      </c>
      <c r="F448" s="3">
        <v>0.24680375419049</v>
      </c>
      <c r="G448" s="3">
        <v>8.3923160758080204</v>
      </c>
      <c r="H448" s="3">
        <v>2.2333407048913401</v>
      </c>
      <c r="I448" s="3">
        <v>6.91244916842804</v>
      </c>
      <c r="J448" s="3">
        <v>-0.63205873631416998</v>
      </c>
      <c r="K448" s="3">
        <v>-1.23306315318948</v>
      </c>
      <c r="L448" s="3">
        <v>-2.6185956870150502</v>
      </c>
      <c r="M448"/>
      <c r="N448"/>
      <c r="O448"/>
      <c r="P448" s="2">
        <v>4.5154245758825998E-2</v>
      </c>
      <c r="Q448" s="2">
        <v>0.90230238670640517</v>
      </c>
      <c r="R448" s="5">
        <v>0.96470379700458841</v>
      </c>
      <c r="S448" s="5">
        <v>0.4488466622748889</v>
      </c>
      <c r="T448" s="2">
        <v>3.0998427322526698E-2</v>
      </c>
      <c r="U448" s="2">
        <v>0.21607622405063079</v>
      </c>
      <c r="V448" s="2">
        <v>0.90912774116059625</v>
      </c>
      <c r="W448" s="2">
        <v>0.43002725613582121</v>
      </c>
      <c r="X448" s="2">
        <v>0</v>
      </c>
      <c r="AA448" s="2">
        <v>2.3072299124462399</v>
      </c>
      <c r="AB448" s="1">
        <v>1.8309405518093999E-3</v>
      </c>
      <c r="AC448" s="2">
        <v>2.3072299124462399</v>
      </c>
      <c r="AD448" s="1">
        <v>1.8309405518093999E-3</v>
      </c>
      <c r="AE448" s="4">
        <v>0</v>
      </c>
      <c r="AF448">
        <v>0</v>
      </c>
      <c r="AG448" s="25">
        <v>2.3072299124462399</v>
      </c>
      <c r="AJ448"/>
    </row>
    <row r="449" spans="1:36" x14ac:dyDescent="0.3">
      <c r="A449" t="s">
        <v>2679</v>
      </c>
      <c r="D449" s="3">
        <v>6.9514509901248003</v>
      </c>
      <c r="E449" s="3">
        <v>4.5581851203741701</v>
      </c>
      <c r="F449" s="3">
        <v>6.3790834786823503</v>
      </c>
      <c r="G449" s="3">
        <v>7.2697766495092502</v>
      </c>
      <c r="H449" s="3">
        <v>4.56691606936627</v>
      </c>
      <c r="I449" s="3">
        <v>-1.8208983583081699</v>
      </c>
      <c r="J449" s="3">
        <v>0.57236751144245002</v>
      </c>
      <c r="K449" s="3">
        <v>-2.7115915291350801</v>
      </c>
      <c r="L449" s="3">
        <v>2.38453492075858</v>
      </c>
      <c r="M449"/>
      <c r="N449"/>
      <c r="O449"/>
      <c r="P449" s="2">
        <v>2.3085248683955002E-3</v>
      </c>
      <c r="Q449" s="2">
        <v>4.8128701988094498E-2</v>
      </c>
      <c r="R449" s="5">
        <v>0.21815016393744019</v>
      </c>
      <c r="S449" s="5">
        <v>0.12068330501379031</v>
      </c>
      <c r="T449" s="2">
        <v>1.0458082220966001E-3</v>
      </c>
      <c r="U449" s="2">
        <v>0.60614078527444426</v>
      </c>
      <c r="V449" s="2">
        <v>0.8932607731216079</v>
      </c>
      <c r="W449" s="2">
        <v>0.3044521375466499</v>
      </c>
      <c r="X449" s="2">
        <v>0</v>
      </c>
      <c r="AA449" s="2">
        <v>8.7936546681398298</v>
      </c>
      <c r="AB449" s="1">
        <v>6.5719760432867E-3</v>
      </c>
      <c r="AC449" s="2">
        <v>8.7936546681398298</v>
      </c>
      <c r="AD449" s="1">
        <v>6.5719760432867E-3</v>
      </c>
      <c r="AE449" s="4">
        <v>0</v>
      </c>
      <c r="AF449">
        <v>0</v>
      </c>
      <c r="AG449" s="25">
        <v>6.4423566188147099</v>
      </c>
      <c r="AJ449"/>
    </row>
    <row r="450" spans="1:36" x14ac:dyDescent="0.3">
      <c r="A450" t="s">
        <v>2678</v>
      </c>
      <c r="D450" s="3">
        <v>-5.5104759951796796</v>
      </c>
      <c r="E450" s="3">
        <v>6.9587772286616598</v>
      </c>
      <c r="F450" s="3">
        <v>-5.4452292058663501</v>
      </c>
      <c r="G450" s="3">
        <v>11.0720135364098</v>
      </c>
      <c r="H450" s="3">
        <v>-1.5788324172761701</v>
      </c>
      <c r="I450" s="3">
        <v>12.404006434528</v>
      </c>
      <c r="J450" s="3">
        <v>-6.5246789313319994E-2</v>
      </c>
      <c r="K450" s="3">
        <v>-4.1132363077481404</v>
      </c>
      <c r="L450" s="3">
        <v>-3.93164357790346</v>
      </c>
      <c r="M450"/>
      <c r="N450"/>
      <c r="O450"/>
      <c r="P450" s="2">
        <v>6.2134862831999003E-2</v>
      </c>
      <c r="Q450" s="2">
        <v>0.30951298478598049</v>
      </c>
      <c r="R450" s="5">
        <v>7.2023862667462704E-2</v>
      </c>
      <c r="S450" s="5">
        <v>0.54153060719568979</v>
      </c>
      <c r="T450" s="2">
        <v>2.8728520530108301E-2</v>
      </c>
      <c r="U450" s="2">
        <v>1.2758001231119601E-2</v>
      </c>
      <c r="V450" s="2">
        <v>0.98831821971150957</v>
      </c>
      <c r="W450" s="2">
        <v>0.41724006405327341</v>
      </c>
      <c r="X450" s="2">
        <v>0</v>
      </c>
      <c r="AA450" s="2">
        <v>1.5099396566917</v>
      </c>
      <c r="AB450" s="1">
        <v>5.5809959630841827E-6</v>
      </c>
      <c r="AC450" s="2">
        <v>1.5099396566917</v>
      </c>
      <c r="AD450" s="1">
        <v>5.5809959630841827E-6</v>
      </c>
      <c r="AE450" s="4">
        <v>0</v>
      </c>
      <c r="AF450">
        <v>0</v>
      </c>
      <c r="AG450" s="25">
        <v>0</v>
      </c>
      <c r="AJ450"/>
    </row>
    <row r="451" spans="1:36" x14ac:dyDescent="0.3">
      <c r="A451" t="s">
        <v>2677</v>
      </c>
      <c r="D451" s="3">
        <v>-4.3865471364926298</v>
      </c>
      <c r="E451" s="3">
        <v>-5.1232896312511604</v>
      </c>
      <c r="F451" s="3">
        <v>6.2728039326210003E-2</v>
      </c>
      <c r="G451" s="3">
        <v>-2.3580967405939002</v>
      </c>
      <c r="H451" s="3">
        <v>-3.8034804453925499</v>
      </c>
      <c r="I451" s="3">
        <v>-5.1860176705773497</v>
      </c>
      <c r="J451" s="3">
        <v>-4.44927517581882</v>
      </c>
      <c r="K451" s="3">
        <v>-2.76519289065725</v>
      </c>
      <c r="L451" s="3">
        <v>-0.58306669110007003</v>
      </c>
      <c r="M451"/>
      <c r="N451"/>
      <c r="O451"/>
      <c r="P451" s="2">
        <v>1.0663400199890601E-2</v>
      </c>
      <c r="Q451" s="2">
        <v>7.7258504794510796E-2</v>
      </c>
      <c r="R451" s="5">
        <v>0.87743297389655639</v>
      </c>
      <c r="S451" s="5">
        <v>6.2912263364318599E-2</v>
      </c>
      <c r="T451" s="2">
        <v>2.1680338471445199E-2</v>
      </c>
      <c r="U451" s="2">
        <v>6.5688835812399999E-3</v>
      </c>
      <c r="V451" s="2">
        <v>4.1408449477854103E-2</v>
      </c>
      <c r="W451" s="2">
        <v>0.74481222285671933</v>
      </c>
      <c r="X451" s="2">
        <v>0</v>
      </c>
      <c r="AA451" s="2">
        <v>4.1599680946858397</v>
      </c>
      <c r="AB451" s="1">
        <v>7.8318516517740001E-4</v>
      </c>
      <c r="AC451" s="2">
        <v>2.39808183049329</v>
      </c>
      <c r="AD451" s="1">
        <v>7.8318516517740001E-4</v>
      </c>
      <c r="AE451" s="4">
        <v>0</v>
      </c>
      <c r="AF451">
        <v>1.7618862641925399</v>
      </c>
      <c r="AG451" s="25">
        <v>2.39808183049329</v>
      </c>
      <c r="AJ451">
        <v>5.1511829355783004E-3</v>
      </c>
    </row>
    <row r="452" spans="1:36" x14ac:dyDescent="0.3">
      <c r="A452" t="s">
        <v>2676</v>
      </c>
      <c r="D452" s="3">
        <v>-5.8721738379281598</v>
      </c>
      <c r="E452" s="3">
        <v>-3.3278919302474002</v>
      </c>
      <c r="F452" s="3">
        <v>-7.0141985943824103</v>
      </c>
      <c r="G452" s="3">
        <v>5.3748924326080498</v>
      </c>
      <c r="H452" s="3">
        <v>-1.8162343119570199</v>
      </c>
      <c r="I452" s="3">
        <v>3.6863066641350302</v>
      </c>
      <c r="J452" s="3">
        <v>1.14202475645426</v>
      </c>
      <c r="K452" s="3">
        <v>-8.7027843628554393</v>
      </c>
      <c r="L452" s="3">
        <v>-4.0559395259711097</v>
      </c>
      <c r="M452"/>
      <c r="N452"/>
      <c r="O452"/>
      <c r="P452" s="2">
        <v>0.11101268265077339</v>
      </c>
      <c r="Q452" s="2">
        <v>6.3507777217838804E-2</v>
      </c>
      <c r="R452" s="5">
        <v>4.7565589946719201E-2</v>
      </c>
      <c r="S452" s="5">
        <v>0.4004934905293831</v>
      </c>
      <c r="T452" s="2">
        <v>5.2085262293760898E-2</v>
      </c>
      <c r="U452" s="2">
        <v>8.0401115470992001E-3</v>
      </c>
      <c r="V452" s="2">
        <v>0.38872983196176908</v>
      </c>
      <c r="W452" s="2">
        <v>6.7735458763807405E-2</v>
      </c>
      <c r="X452" s="2">
        <v>0</v>
      </c>
      <c r="AA452" s="2">
        <v>0</v>
      </c>
      <c r="AB452" s="1"/>
      <c r="AC452" s="2">
        <v>0</v>
      </c>
      <c r="AE452" s="4">
        <v>0</v>
      </c>
      <c r="AF452">
        <v>0</v>
      </c>
      <c r="AG452" s="25">
        <v>0</v>
      </c>
      <c r="AJ452"/>
    </row>
    <row r="453" spans="1:36" x14ac:dyDescent="0.3">
      <c r="A453" t="s">
        <v>2675</v>
      </c>
      <c r="D453" s="3">
        <v>3.6666884542250502</v>
      </c>
      <c r="E453" s="3">
        <v>11.2939597113788</v>
      </c>
      <c r="F453" s="3">
        <v>-1.3753314564438901</v>
      </c>
      <c r="G453" s="3">
        <v>13.145643242441</v>
      </c>
      <c r="H453" s="3">
        <v>3.46722161105252</v>
      </c>
      <c r="I453" s="3">
        <v>12.669291167822699</v>
      </c>
      <c r="J453" s="3">
        <v>5.0420199106689498</v>
      </c>
      <c r="K453" s="3">
        <v>-1.85168353106212</v>
      </c>
      <c r="L453" s="3">
        <v>0.19946684317252</v>
      </c>
      <c r="M453"/>
      <c r="N453"/>
      <c r="O453"/>
      <c r="P453" s="2">
        <v>6.0908597631240798E-2</v>
      </c>
      <c r="Q453" s="2">
        <v>0.38627613912873798</v>
      </c>
      <c r="R453" s="5">
        <v>0.68351793259640869</v>
      </c>
      <c r="S453" s="5">
        <v>0.42252741006986078</v>
      </c>
      <c r="T453" s="2">
        <v>4.3307027005239702E-2</v>
      </c>
      <c r="U453" s="2">
        <v>2.7516198022552601E-2</v>
      </c>
      <c r="V453" s="2">
        <v>0.10948846104746759</v>
      </c>
      <c r="W453" s="2">
        <v>0.93139343668785701</v>
      </c>
      <c r="X453" s="2">
        <v>0</v>
      </c>
      <c r="AA453" s="2">
        <v>0</v>
      </c>
      <c r="AB453" s="1"/>
      <c r="AC453" s="2">
        <v>0</v>
      </c>
      <c r="AE453" s="4">
        <v>0</v>
      </c>
      <c r="AF453">
        <v>0</v>
      </c>
      <c r="AG453" s="25">
        <v>0</v>
      </c>
      <c r="AJ453"/>
    </row>
    <row r="454" spans="1:36" x14ac:dyDescent="0.3">
      <c r="A454" t="s">
        <v>2674</v>
      </c>
      <c r="D454" s="3">
        <v>-0.55391991662555995</v>
      </c>
      <c r="E454" s="3">
        <v>-4.3640265296981804</v>
      </c>
      <c r="F454" s="3">
        <v>-0.60322026508897997</v>
      </c>
      <c r="G454" s="3">
        <v>-2.4032444019802002</v>
      </c>
      <c r="H454" s="3">
        <v>-3.10146539637041</v>
      </c>
      <c r="I454" s="3">
        <v>-3.7608062646091902</v>
      </c>
      <c r="J454" s="3">
        <v>4.9300348463419998E-2</v>
      </c>
      <c r="K454" s="3">
        <v>-1.96078212771797</v>
      </c>
      <c r="L454" s="3">
        <v>2.54754547974487</v>
      </c>
      <c r="M454"/>
      <c r="N454"/>
      <c r="O454"/>
      <c r="P454" s="2">
        <v>0.1231957194191772</v>
      </c>
      <c r="Q454" s="2">
        <v>0.83538319247212922</v>
      </c>
      <c r="R454" s="5">
        <v>0.76831191777650298</v>
      </c>
      <c r="S454" s="5">
        <v>0.32223871147408811</v>
      </c>
      <c r="T454" s="2">
        <v>0.26058873124188109</v>
      </c>
      <c r="U454" s="2">
        <v>4.1326391257239602E-2</v>
      </c>
      <c r="V454" s="2">
        <v>0.96493437486078282</v>
      </c>
      <c r="W454" s="2">
        <v>6.9052951253228398E-2</v>
      </c>
      <c r="X454" s="2">
        <v>0</v>
      </c>
      <c r="AA454" s="2">
        <v>0.85509004568584002</v>
      </c>
      <c r="AB454" s="1">
        <v>1.0649702577987001E-3</v>
      </c>
      <c r="AC454" s="2">
        <v>1.4254048403306401</v>
      </c>
      <c r="AD454" s="1">
        <v>1.0649702577987001E-3</v>
      </c>
      <c r="AE454" s="4">
        <v>-0.25951134013980998</v>
      </c>
      <c r="AF454">
        <v>-0.57031479464480006</v>
      </c>
      <c r="AG454" s="25">
        <v>0.80821197025519997</v>
      </c>
      <c r="AJ454">
        <v>8.5427373488124007E-3</v>
      </c>
    </row>
    <row r="455" spans="1:36" x14ac:dyDescent="0.3">
      <c r="A455" t="s">
        <v>2673</v>
      </c>
      <c r="D455" s="3">
        <v>-0.90939693305705005</v>
      </c>
      <c r="E455" s="3">
        <v>4.2178254019961399</v>
      </c>
      <c r="F455" s="3">
        <v>-4.0856434385409601</v>
      </c>
      <c r="G455" s="3">
        <v>9.7906222532630807</v>
      </c>
      <c r="H455" s="3">
        <v>3.8500674253282599</v>
      </c>
      <c r="I455" s="3">
        <v>8.3034688405371</v>
      </c>
      <c r="J455" s="3">
        <v>3.1762465054839102</v>
      </c>
      <c r="K455" s="3">
        <v>-5.5727968512669301</v>
      </c>
      <c r="L455" s="3">
        <v>-4.7594643583853102</v>
      </c>
      <c r="M455"/>
      <c r="N455"/>
      <c r="O455"/>
      <c r="P455" s="2">
        <v>6.5370778732189605E-2</v>
      </c>
      <c r="Q455" s="2">
        <v>0.56004589753305589</v>
      </c>
      <c r="R455" s="5">
        <v>5.2353164377146502E-2</v>
      </c>
      <c r="S455" s="5">
        <v>0.1082315779528613</v>
      </c>
      <c r="T455" s="2">
        <v>1.8652254304339099E-2</v>
      </c>
      <c r="U455" s="2">
        <v>1.5321362456000199E-2</v>
      </c>
      <c r="V455" s="2">
        <v>5.59625893029757E-2</v>
      </c>
      <c r="W455" s="2">
        <v>4.6236618559374401E-2</v>
      </c>
      <c r="X455" s="2">
        <v>0</v>
      </c>
      <c r="AA455" s="2">
        <v>1.52629581916058</v>
      </c>
      <c r="AB455" s="1">
        <v>1.2773812401879999E-4</v>
      </c>
      <c r="AC455" s="2">
        <v>1.52629581916058</v>
      </c>
      <c r="AD455" s="1">
        <v>1.2773812401879999E-4</v>
      </c>
      <c r="AE455" s="4">
        <v>0</v>
      </c>
      <c r="AF455">
        <v>0</v>
      </c>
      <c r="AG455" s="25">
        <v>0.88857496397742008</v>
      </c>
      <c r="AJ455"/>
    </row>
    <row r="456" spans="1:36" x14ac:dyDescent="0.3">
      <c r="A456" t="s">
        <v>2672</v>
      </c>
      <c r="D456" s="3">
        <v>11.204165348876201</v>
      </c>
      <c r="E456" s="3">
        <v>15.138441097598999</v>
      </c>
      <c r="F456" s="3">
        <v>6.9859779925780403</v>
      </c>
      <c r="G456" s="3">
        <v>6.8937337726954002</v>
      </c>
      <c r="H456" s="3">
        <v>3.7561361535105502</v>
      </c>
      <c r="I456" s="3">
        <v>8.1524631050209706</v>
      </c>
      <c r="J456" s="3">
        <v>4.2181873562981096</v>
      </c>
      <c r="K456" s="3">
        <v>8.2447073249036205</v>
      </c>
      <c r="L456" s="3">
        <v>7.4480291953656304</v>
      </c>
      <c r="M456"/>
      <c r="N456"/>
      <c r="O456"/>
      <c r="P456" s="2">
        <v>8.3638855881760496E-2</v>
      </c>
      <c r="Q456" s="2">
        <v>0.22573533854830991</v>
      </c>
      <c r="R456" s="5">
        <v>0.4887674846963837</v>
      </c>
      <c r="S456" s="5">
        <v>0.58033105105603122</v>
      </c>
      <c r="T456" s="2">
        <v>0.23025715549807979</v>
      </c>
      <c r="U456" s="2">
        <v>0.36245732553990567</v>
      </c>
      <c r="V456" s="2">
        <v>0.65728054055051643</v>
      </c>
      <c r="W456" s="2">
        <v>5.2832289552319701E-2</v>
      </c>
      <c r="X456" s="2">
        <v>0</v>
      </c>
      <c r="AA456" s="2">
        <v>0</v>
      </c>
      <c r="AB456" s="1"/>
      <c r="AC456" s="2">
        <v>0</v>
      </c>
      <c r="AE456" s="4">
        <v>0</v>
      </c>
      <c r="AF456">
        <v>0</v>
      </c>
      <c r="AG456" s="25">
        <v>0</v>
      </c>
      <c r="AJ456"/>
    </row>
    <row r="457" spans="1:36" x14ac:dyDescent="0.3">
      <c r="A457" t="s">
        <v>2671</v>
      </c>
      <c r="D457" s="3">
        <v>-1.03311770066921</v>
      </c>
      <c r="E457" s="3">
        <v>-9.8043201302801002</v>
      </c>
      <c r="F457" s="3">
        <v>-1.2332700010956801</v>
      </c>
      <c r="G457" s="3">
        <v>-4.2902795723472398</v>
      </c>
      <c r="H457" s="3">
        <v>-1.5165878116018801</v>
      </c>
      <c r="I457" s="3">
        <v>-8.5710501291844192</v>
      </c>
      <c r="J457" s="3">
        <v>0.20015230042647</v>
      </c>
      <c r="K457" s="3">
        <v>-5.5140405579328604</v>
      </c>
      <c r="L457" s="3">
        <v>0.48347011093268999</v>
      </c>
      <c r="M457"/>
      <c r="N457"/>
      <c r="O457"/>
      <c r="P457" s="2">
        <v>6.7756801553688906E-2</v>
      </c>
      <c r="Q457" s="2">
        <v>0.77558922470574199</v>
      </c>
      <c r="R457" s="5">
        <v>0.78937447072360045</v>
      </c>
      <c r="S457" s="5">
        <v>0.67421005048819915</v>
      </c>
      <c r="T457" s="2">
        <v>0.1993516154713896</v>
      </c>
      <c r="U457" s="2">
        <v>0.1206430781620163</v>
      </c>
      <c r="V457" s="2">
        <v>0.96244641899716643</v>
      </c>
      <c r="W457" s="2">
        <v>0.1813304207865275</v>
      </c>
      <c r="X457" s="2">
        <v>0</v>
      </c>
      <c r="AA457" s="2">
        <v>2.1800997491783098</v>
      </c>
      <c r="AB457" s="1">
        <v>7.4344801087951997E-3</v>
      </c>
      <c r="AC457" s="2">
        <v>2.1800997491783098</v>
      </c>
      <c r="AD457" s="1">
        <v>7.4344801087951997E-3</v>
      </c>
      <c r="AE457" s="4">
        <v>0</v>
      </c>
      <c r="AF457">
        <v>0</v>
      </c>
      <c r="AG457" s="25">
        <v>2.1800997491783098</v>
      </c>
      <c r="AJ457"/>
    </row>
    <row r="458" spans="1:36" x14ac:dyDescent="0.3">
      <c r="A458" s="6" t="s">
        <v>2670</v>
      </c>
      <c r="D458" s="3">
        <v>-6.8818786388812097</v>
      </c>
      <c r="E458" s="3">
        <v>-9.2528260221295504</v>
      </c>
      <c r="F458" s="3">
        <v>-1.3478477317911901</v>
      </c>
      <c r="G458" s="3">
        <v>-38.115069254903297</v>
      </c>
      <c r="H458" s="3">
        <v>-8.34328752701194</v>
      </c>
      <c r="I458" s="3">
        <v>-7.9049782903383896</v>
      </c>
      <c r="J458" s="3">
        <v>-5.5340309070900497</v>
      </c>
      <c r="K458" s="3">
        <v>28.8622432327737</v>
      </c>
      <c r="L458" s="3">
        <v>1.4614088881307701</v>
      </c>
      <c r="M458"/>
      <c r="N458"/>
      <c r="O458"/>
      <c r="P458" s="2">
        <v>0.1377916586780164</v>
      </c>
      <c r="Q458" s="2">
        <v>0.30904294857833892</v>
      </c>
      <c r="R458" s="5">
        <v>0.80195596653887657</v>
      </c>
      <c r="S458" s="5">
        <v>0.26829459210099638</v>
      </c>
      <c r="T458" s="2">
        <v>1.8110342486859499E-2</v>
      </c>
      <c r="U458" s="2">
        <v>0.11266962483134819</v>
      </c>
      <c r="V458" s="2">
        <v>0.23637646328473871</v>
      </c>
      <c r="W458" s="2">
        <v>0.78829219266694095</v>
      </c>
      <c r="X458" s="2">
        <v>3.3022534656030208E-16</v>
      </c>
      <c r="AA458" s="2">
        <v>-23.809344643146449</v>
      </c>
      <c r="AB458" s="1">
        <v>1.4212474510045901E-2</v>
      </c>
      <c r="AC458" s="2">
        <v>0</v>
      </c>
      <c r="AD458" s="1">
        <v>1.4212474510045901E-2</v>
      </c>
      <c r="AE458" s="4">
        <v>-23.809344643146449</v>
      </c>
      <c r="AF458">
        <v>-23.809344643146449</v>
      </c>
      <c r="AG458" s="27">
        <v>-23.809344643146449</v>
      </c>
      <c r="AJ458">
        <v>1.3673983733596601E-2</v>
      </c>
    </row>
    <row r="459" spans="1:36" x14ac:dyDescent="0.3">
      <c r="A459" t="s">
        <v>2669</v>
      </c>
      <c r="D459" s="3">
        <v>-4.3459817155841698</v>
      </c>
      <c r="E459" s="3">
        <v>-1.13933535909465</v>
      </c>
      <c r="F459" s="3">
        <v>-1.5953304328839999</v>
      </c>
      <c r="G459" s="3">
        <v>8.2543050436218994</v>
      </c>
      <c r="H459" s="3">
        <v>-0.54432852189601</v>
      </c>
      <c r="I459" s="3">
        <v>0.45599507378933002</v>
      </c>
      <c r="J459" s="3">
        <v>-2.7506512827001699</v>
      </c>
      <c r="K459" s="3">
        <v>-9.3936404027165494</v>
      </c>
      <c r="L459" s="3">
        <v>-3.8016531936881401</v>
      </c>
      <c r="M459"/>
      <c r="N459"/>
      <c r="O459"/>
      <c r="P459" s="2">
        <v>6.8117272604071105E-2</v>
      </c>
      <c r="Q459" s="2">
        <v>5.2413214960173697E-2</v>
      </c>
      <c r="R459" s="5">
        <v>0.1644726572372871</v>
      </c>
      <c r="S459" s="5">
        <v>0.88499128338811006</v>
      </c>
      <c r="T459" s="2">
        <v>5.0225748328483998E-3</v>
      </c>
      <c r="U459" s="2">
        <v>0.55562496725821142</v>
      </c>
      <c r="V459" s="2">
        <v>7.4012757076284602E-2</v>
      </c>
      <c r="W459" s="2">
        <v>0.31996378037365769</v>
      </c>
      <c r="X459" s="2">
        <v>0</v>
      </c>
      <c r="AA459" s="2">
        <v>4.1466831652279899</v>
      </c>
      <c r="AB459" s="1">
        <v>2.1215658812311E-3</v>
      </c>
      <c r="AC459" s="2">
        <v>4.1466831652279899</v>
      </c>
      <c r="AD459" s="1">
        <v>2.1215658812311E-3</v>
      </c>
      <c r="AE459" s="4">
        <v>0</v>
      </c>
      <c r="AF459">
        <v>0</v>
      </c>
      <c r="AG459" s="25">
        <v>4.1466831652279899</v>
      </c>
      <c r="AJ459"/>
    </row>
    <row r="460" spans="1:36" x14ac:dyDescent="0.3">
      <c r="A460" t="s">
        <v>2668</v>
      </c>
      <c r="D460" s="3">
        <v>3.9389680601934001</v>
      </c>
      <c r="E460" s="3">
        <v>6.7838647553072997</v>
      </c>
      <c r="F460" s="3">
        <v>1.7792611117964201</v>
      </c>
      <c r="G460" s="3">
        <v>5.4978444395119901</v>
      </c>
      <c r="H460" s="3">
        <v>5.0458074447224801</v>
      </c>
      <c r="I460" s="3">
        <v>5.0046036435108396</v>
      </c>
      <c r="J460" s="3">
        <v>2.15970694839694</v>
      </c>
      <c r="K460" s="3">
        <v>1.28602031579533</v>
      </c>
      <c r="L460" s="3">
        <v>-1.10683938452915</v>
      </c>
      <c r="M460"/>
      <c r="N460"/>
      <c r="O460"/>
      <c r="P460" s="2">
        <v>5.69852791446653E-2</v>
      </c>
      <c r="Q460" s="2">
        <v>0.2220650573082637</v>
      </c>
      <c r="R460" s="5">
        <v>0.58667256871371287</v>
      </c>
      <c r="S460" s="5">
        <v>0.20843296945505271</v>
      </c>
      <c r="T460" s="2">
        <v>6.7033285514594795E-2</v>
      </c>
      <c r="U460" s="2">
        <v>0.17527195322562</v>
      </c>
      <c r="V460" s="2">
        <v>0.5350202907089745</v>
      </c>
      <c r="W460" s="2">
        <v>0.76483360962317604</v>
      </c>
      <c r="X460" s="2">
        <v>0</v>
      </c>
      <c r="AA460" s="2">
        <v>0</v>
      </c>
      <c r="AB460" s="1"/>
      <c r="AC460" s="2">
        <v>0</v>
      </c>
      <c r="AE460" s="4">
        <v>0</v>
      </c>
      <c r="AF460">
        <v>0</v>
      </c>
      <c r="AG460" s="25">
        <v>0</v>
      </c>
      <c r="AJ460"/>
    </row>
    <row r="461" spans="1:36" x14ac:dyDescent="0.3">
      <c r="A461" t="s">
        <v>2667</v>
      </c>
      <c r="D461" s="3">
        <v>-3.6576406012581901</v>
      </c>
      <c r="E461" s="3">
        <v>6.2754340138192397</v>
      </c>
      <c r="F461" s="3">
        <v>-3.43515644871274</v>
      </c>
      <c r="G461" s="3">
        <v>8.5336656696584399</v>
      </c>
      <c r="H461" s="3">
        <v>-2.1461988895308202</v>
      </c>
      <c r="I461" s="3">
        <v>9.7105904625319805</v>
      </c>
      <c r="J461" s="3">
        <v>-0.22248415254543999</v>
      </c>
      <c r="K461" s="3">
        <v>-2.2582316558392002</v>
      </c>
      <c r="L461" s="3">
        <v>-1.51144171172738</v>
      </c>
      <c r="M461"/>
      <c r="N461"/>
      <c r="O461"/>
      <c r="P461" s="2">
        <v>8.2782879474980003E-2</v>
      </c>
      <c r="Q461" s="2">
        <v>0.2978972385183864</v>
      </c>
      <c r="R461" s="5">
        <v>0.31354108500405681</v>
      </c>
      <c r="S461" s="5">
        <v>0.47903747806570968</v>
      </c>
      <c r="T461" s="2">
        <v>4.84782819791457E-2</v>
      </c>
      <c r="U461" s="2">
        <v>5.8172802728255903E-2</v>
      </c>
      <c r="V461" s="2">
        <v>0.95228957998854724</v>
      </c>
      <c r="W461" s="2">
        <v>0.57820735518668565</v>
      </c>
      <c r="X461" s="2">
        <v>4.0078475836598479E-16</v>
      </c>
      <c r="AA461" s="2">
        <v>2.1231503570325501</v>
      </c>
      <c r="AB461" s="1">
        <v>8.5845879842577997E-3</v>
      </c>
      <c r="AC461" s="2">
        <v>2.1231503570325501</v>
      </c>
      <c r="AD461" s="1">
        <v>8.5845879842577997E-3</v>
      </c>
      <c r="AE461" s="4">
        <v>0</v>
      </c>
      <c r="AF461">
        <v>0</v>
      </c>
      <c r="AG461" s="25">
        <v>0</v>
      </c>
      <c r="AJ461"/>
    </row>
    <row r="462" spans="1:36" x14ac:dyDescent="0.3">
      <c r="A462" t="s">
        <v>2666</v>
      </c>
      <c r="D462" s="3">
        <v>0.23383727347583</v>
      </c>
      <c r="E462" s="3">
        <v>7.0181392863169103</v>
      </c>
      <c r="F462" s="3">
        <v>-2.4332669686752402</v>
      </c>
      <c r="G462" s="3">
        <v>-0.60674185342873999</v>
      </c>
      <c r="H462" s="3">
        <v>2.9596745503783701</v>
      </c>
      <c r="I462" s="3">
        <v>9.4514062549921505</v>
      </c>
      <c r="J462" s="3">
        <v>2.66710424215107</v>
      </c>
      <c r="K462" s="3">
        <v>7.6248811397456597</v>
      </c>
      <c r="L462" s="3">
        <v>-2.7258372769025101</v>
      </c>
      <c r="M462"/>
      <c r="N462"/>
      <c r="O462"/>
      <c r="P462" s="2">
        <v>4.2626232783438099E-2</v>
      </c>
      <c r="Q462" s="2">
        <v>0.89339043863193157</v>
      </c>
      <c r="R462" s="5">
        <v>0.25655679875880139</v>
      </c>
      <c r="S462" s="5">
        <v>0.20957937856496939</v>
      </c>
      <c r="T462" s="2">
        <v>0.62818824457652223</v>
      </c>
      <c r="U462" s="2">
        <v>2.8581817283645099E-2</v>
      </c>
      <c r="V462" s="2">
        <v>0.21714021246602769</v>
      </c>
      <c r="W462" s="2">
        <v>9.6345402895610902E-2</v>
      </c>
      <c r="X462" s="2">
        <v>1.342400878409072E-16</v>
      </c>
      <c r="AA462" s="2">
        <v>1.61756546459685</v>
      </c>
      <c r="AB462" s="1">
        <v>1.476622458868E-4</v>
      </c>
      <c r="AC462" s="2">
        <v>1.61756546459685</v>
      </c>
      <c r="AD462" s="1">
        <v>1.476622458868E-4</v>
      </c>
      <c r="AE462" s="4">
        <v>0</v>
      </c>
      <c r="AF462">
        <v>0</v>
      </c>
      <c r="AG462" s="25">
        <v>0</v>
      </c>
      <c r="AJ462"/>
    </row>
    <row r="463" spans="1:36" x14ac:dyDescent="0.3">
      <c r="A463" t="s">
        <v>2665</v>
      </c>
      <c r="D463" s="3">
        <v>0.77841299342292003</v>
      </c>
      <c r="E463" s="3">
        <v>-2.4304983284922401</v>
      </c>
      <c r="F463" s="3">
        <v>-3.6203339281878599</v>
      </c>
      <c r="G463" s="3">
        <v>-2.38171808196297</v>
      </c>
      <c r="H463" s="3">
        <v>3.2884848322415601</v>
      </c>
      <c r="I463" s="3">
        <v>1.18983559969562</v>
      </c>
      <c r="J463" s="3">
        <v>4.3987469216107904</v>
      </c>
      <c r="K463" s="3">
        <v>-4.8780246529280001E-2</v>
      </c>
      <c r="L463" s="3">
        <v>-2.5100718388186301</v>
      </c>
      <c r="M463"/>
      <c r="N463"/>
      <c r="O463"/>
      <c r="P463" s="2">
        <v>0.2430437835393634</v>
      </c>
      <c r="Q463" s="2">
        <v>0.75483392836407737</v>
      </c>
      <c r="R463" s="5">
        <v>0.14655812734466561</v>
      </c>
      <c r="S463" s="5">
        <v>0.28805615870760309</v>
      </c>
      <c r="T463" s="2">
        <v>0.24053481117424819</v>
      </c>
      <c r="U463" s="2">
        <v>0.33185513040385828</v>
      </c>
      <c r="V463" s="2">
        <v>4.3807022103396397E-2</v>
      </c>
      <c r="W463" s="2">
        <v>0.11585083606238571</v>
      </c>
      <c r="X463" s="2">
        <v>0</v>
      </c>
      <c r="AA463" s="2">
        <v>0</v>
      </c>
      <c r="AB463" s="1"/>
      <c r="AC463" s="2">
        <v>0</v>
      </c>
      <c r="AE463" s="4">
        <v>0</v>
      </c>
      <c r="AF463">
        <v>0</v>
      </c>
      <c r="AG463" s="25">
        <v>0</v>
      </c>
      <c r="AJ463"/>
    </row>
    <row r="464" spans="1:36" x14ac:dyDescent="0.3">
      <c r="A464" t="s">
        <v>2664</v>
      </c>
      <c r="D464" s="3">
        <v>0.33540627323327998</v>
      </c>
      <c r="E464" s="3">
        <v>-0.69625815390110002</v>
      </c>
      <c r="F464" s="3">
        <v>-0.74092962390901995</v>
      </c>
      <c r="G464" s="3">
        <v>-1.0483977927749899</v>
      </c>
      <c r="H464" s="3">
        <v>3.7559021531030003E-2</v>
      </c>
      <c r="I464" s="3">
        <v>4.4671470007909997E-2</v>
      </c>
      <c r="J464" s="3">
        <v>1.0763358971423</v>
      </c>
      <c r="K464" s="3">
        <v>0.35213963887388999</v>
      </c>
      <c r="L464" s="3">
        <v>0.29784725170224002</v>
      </c>
      <c r="M464"/>
      <c r="N464"/>
      <c r="O464"/>
      <c r="P464" s="2">
        <v>0.29348628459263792</v>
      </c>
      <c r="Q464" s="2">
        <v>0.7288588136676567</v>
      </c>
      <c r="R464" s="5">
        <v>0.31157594480947348</v>
      </c>
      <c r="S464" s="5">
        <v>0.96333353947443157</v>
      </c>
      <c r="T464" s="2">
        <v>0.16988630774077609</v>
      </c>
      <c r="U464" s="2">
        <v>0.1374358745904089</v>
      </c>
      <c r="V464" s="2">
        <v>0.1398757789005127</v>
      </c>
      <c r="W464" s="2">
        <v>0.65173950570943373</v>
      </c>
      <c r="X464" s="2">
        <v>0</v>
      </c>
      <c r="AA464" s="2">
        <v>-0.45528861071122001</v>
      </c>
      <c r="AB464" s="1">
        <v>2.4153529636580001E-4</v>
      </c>
      <c r="AC464" s="2">
        <v>-0.19358038256815999</v>
      </c>
      <c r="AD464" s="1">
        <v>2.4153529636580001E-4</v>
      </c>
      <c r="AE464" s="4">
        <v>0</v>
      </c>
      <c r="AF464">
        <v>-0.26170822814306</v>
      </c>
      <c r="AG464" s="25">
        <v>-0.10474364652274</v>
      </c>
      <c r="AJ464">
        <v>5.4903353796460005E-4</v>
      </c>
    </row>
    <row r="465" spans="1:36" x14ac:dyDescent="0.3">
      <c r="A465" t="s">
        <v>2663</v>
      </c>
      <c r="D465" s="3">
        <v>6.2076192167402402</v>
      </c>
      <c r="E465" s="3">
        <v>-1.05655083069192</v>
      </c>
      <c r="F465" s="3">
        <v>-2.31042417941892</v>
      </c>
      <c r="G465" s="3">
        <v>-6.6771906036130204</v>
      </c>
      <c r="H465" s="3">
        <v>1.4885322527499401</v>
      </c>
      <c r="I465" s="3">
        <v>1.25387334872697</v>
      </c>
      <c r="J465" s="3">
        <v>8.5180433961591397</v>
      </c>
      <c r="K465" s="3">
        <v>5.6206397729210904</v>
      </c>
      <c r="L465" s="3">
        <v>4.7190869639903399</v>
      </c>
      <c r="M465"/>
      <c r="N465"/>
      <c r="O465"/>
      <c r="P465" s="2">
        <v>0.23660576266677921</v>
      </c>
      <c r="Q465" s="2">
        <v>0.17898114573678869</v>
      </c>
      <c r="R465" s="5">
        <v>0.31864995553001663</v>
      </c>
      <c r="S465" s="5">
        <v>0.77151502119727822</v>
      </c>
      <c r="T465" s="2">
        <v>1.7605668324396001E-2</v>
      </c>
      <c r="U465" s="2">
        <v>0.49970988340525468</v>
      </c>
      <c r="V465" s="2">
        <v>5.6679736099653703E-2</v>
      </c>
      <c r="W465" s="2">
        <v>0.40994105336111991</v>
      </c>
      <c r="X465" s="2">
        <v>0</v>
      </c>
      <c r="AA465" s="2">
        <v>0</v>
      </c>
      <c r="AB465" s="1"/>
      <c r="AC465" s="2">
        <v>0</v>
      </c>
      <c r="AE465" s="4">
        <v>0</v>
      </c>
      <c r="AF465">
        <v>0</v>
      </c>
      <c r="AG465" s="25">
        <v>0</v>
      </c>
      <c r="AJ465"/>
    </row>
    <row r="466" spans="1:36" x14ac:dyDescent="0.3">
      <c r="A466" t="s">
        <v>2662</v>
      </c>
      <c r="D466" s="3">
        <v>2.1846718431469698</v>
      </c>
      <c r="E466" s="3">
        <v>-3.6300216104903602</v>
      </c>
      <c r="F466" s="3">
        <v>-3.7455575245276398</v>
      </c>
      <c r="G466" s="3">
        <v>-3.7608953887088798</v>
      </c>
      <c r="H466" s="3">
        <v>0.69014179113051999</v>
      </c>
      <c r="I466" s="3">
        <v>0.11553591403726</v>
      </c>
      <c r="J466" s="3">
        <v>5.9302293676745998</v>
      </c>
      <c r="K466" s="3">
        <v>0.13087377821851001</v>
      </c>
      <c r="L466" s="3">
        <v>1.49453005201645</v>
      </c>
      <c r="M466"/>
      <c r="N466"/>
      <c r="O466"/>
      <c r="P466" s="2">
        <v>2.1742676993336499E-2</v>
      </c>
      <c r="Q466" s="2">
        <v>5.0645603453378103E-2</v>
      </c>
      <c r="R466" s="5">
        <v>0.11040249926896289</v>
      </c>
      <c r="S466" s="5">
        <v>0.4841951112093007</v>
      </c>
      <c r="T466" s="2">
        <v>1.6494605217240398E-2</v>
      </c>
      <c r="U466" s="2">
        <v>0.92933968071043438</v>
      </c>
      <c r="V466" s="2">
        <v>6.7720110748245896E-2</v>
      </c>
      <c r="W466" s="2">
        <v>0.15538312316212419</v>
      </c>
      <c r="X466" s="2">
        <v>9.5666149604156932E-16</v>
      </c>
      <c r="AA466" s="2">
        <v>-1.48057110734005</v>
      </c>
      <c r="AB466" s="1">
        <v>2.1305874280129562E-5</v>
      </c>
      <c r="AC466" s="2">
        <v>-1.48057110734005</v>
      </c>
      <c r="AD466" s="1">
        <v>2.1305874280129562E-5</v>
      </c>
      <c r="AE466" s="4">
        <v>0</v>
      </c>
      <c r="AF466">
        <v>0</v>
      </c>
      <c r="AG466" s="25">
        <v>-1.03967767659614</v>
      </c>
      <c r="AJ466"/>
    </row>
    <row r="467" spans="1:36" x14ac:dyDescent="0.3">
      <c r="A467" t="s">
        <v>2661</v>
      </c>
      <c r="D467" s="3">
        <v>1.01216005696085</v>
      </c>
      <c r="E467" s="3">
        <v>1.36146180091261</v>
      </c>
      <c r="F467" s="3">
        <v>0.26022120399066001</v>
      </c>
      <c r="G467" s="3">
        <v>11.002087723827801</v>
      </c>
      <c r="H467" s="3">
        <v>1.8958619243419299</v>
      </c>
      <c r="I467" s="3">
        <v>1.1012405969219601</v>
      </c>
      <c r="J467" s="3">
        <v>0.75193885297020002</v>
      </c>
      <c r="K467" s="3">
        <v>-9.6406259229152198</v>
      </c>
      <c r="L467" s="3">
        <v>-0.88370186738105005</v>
      </c>
      <c r="M467"/>
      <c r="N467"/>
      <c r="O467"/>
      <c r="P467" s="2">
        <v>0.28838457355805819</v>
      </c>
      <c r="Q467" s="2">
        <v>0.54366334124240723</v>
      </c>
      <c r="R467" s="5">
        <v>0.86753056313760857</v>
      </c>
      <c r="S467" s="5">
        <v>0.43480662013670029</v>
      </c>
      <c r="T467" s="2">
        <v>1.5922075782478701E-2</v>
      </c>
      <c r="U467" s="2">
        <v>0.3302860449543355</v>
      </c>
      <c r="V467" s="2">
        <v>0.56626581002290466</v>
      </c>
      <c r="W467" s="2">
        <v>0.67335129689365347</v>
      </c>
      <c r="X467" s="2">
        <v>0</v>
      </c>
      <c r="AA467" s="2">
        <v>2.94803455611651</v>
      </c>
      <c r="AB467" s="1">
        <v>3.8322111901690001E-4</v>
      </c>
      <c r="AC467" s="2">
        <v>2.94803455611651</v>
      </c>
      <c r="AD467" s="1">
        <v>3.8322111901690001E-4</v>
      </c>
      <c r="AE467" s="4">
        <v>0</v>
      </c>
      <c r="AF467">
        <v>0</v>
      </c>
      <c r="AG467" s="25">
        <v>0.91723867249281998</v>
      </c>
      <c r="AJ467"/>
    </row>
    <row r="468" spans="1:36" x14ac:dyDescent="0.3">
      <c r="A468" t="s">
        <v>2660</v>
      </c>
      <c r="D468" s="3">
        <v>4.71148144760802</v>
      </c>
      <c r="E468" s="3">
        <v>15.4228625681537</v>
      </c>
      <c r="F468" s="3">
        <v>16.4594952768465</v>
      </c>
      <c r="G468" s="3">
        <v>-1.93320373956356</v>
      </c>
      <c r="H468" s="3">
        <v>-0.24080959784247</v>
      </c>
      <c r="I468" s="3">
        <v>-1.03663270869276</v>
      </c>
      <c r="J468" s="3">
        <v>-11.748013829238401</v>
      </c>
      <c r="K468" s="3">
        <v>17.356066307717199</v>
      </c>
      <c r="L468" s="3">
        <v>4.9522910454504601</v>
      </c>
      <c r="M468"/>
      <c r="N468"/>
      <c r="O468"/>
      <c r="P468" s="2">
        <v>5.5927773909407999E-3</v>
      </c>
      <c r="Q468" s="2">
        <v>1.53667203241055E-2</v>
      </c>
      <c r="R468" s="5">
        <v>3.2996398624013698E-2</v>
      </c>
      <c r="S468" s="5">
        <v>0.96214698358033823</v>
      </c>
      <c r="T468" s="2">
        <v>6.1705853060744699E-2</v>
      </c>
      <c r="U468" s="2">
        <v>0.65503941395511489</v>
      </c>
      <c r="V468" s="2">
        <v>5.4211902884208199E-2</v>
      </c>
      <c r="W468" s="2">
        <v>0.3212321823715612</v>
      </c>
      <c r="X468" s="2">
        <v>0</v>
      </c>
      <c r="AA468" s="2">
        <v>0</v>
      </c>
      <c r="AB468" s="1"/>
      <c r="AC468" s="2">
        <v>0</v>
      </c>
      <c r="AE468" s="4">
        <v>0</v>
      </c>
      <c r="AF468">
        <v>0</v>
      </c>
      <c r="AG468" s="25">
        <v>0</v>
      </c>
      <c r="AJ468"/>
    </row>
    <row r="469" spans="1:36" x14ac:dyDescent="0.3">
      <c r="A469" t="s">
        <v>2659</v>
      </c>
      <c r="D469" s="3">
        <v>-2.4545382510515599</v>
      </c>
      <c r="E469" s="3">
        <v>4.6467585244820899</v>
      </c>
      <c r="F469" s="3">
        <v>-4.0538390077134503</v>
      </c>
      <c r="G469" s="3">
        <v>11.429013629139799</v>
      </c>
      <c r="H469" s="3">
        <v>3.4592830609171199</v>
      </c>
      <c r="I469" s="3">
        <v>8.7005975321955606</v>
      </c>
      <c r="J469" s="3">
        <v>1.5993007566619</v>
      </c>
      <c r="K469" s="3">
        <v>-6.7822551046577004</v>
      </c>
      <c r="L469" s="3">
        <v>-5.9138213119686602</v>
      </c>
      <c r="M469"/>
      <c r="N469"/>
      <c r="O469"/>
      <c r="P469" s="2">
        <v>2.7696974055225799E-2</v>
      </c>
      <c r="Q469" s="2">
        <v>0.26465949159407559</v>
      </c>
      <c r="R469" s="5">
        <v>1.7060802730701201E-2</v>
      </c>
      <c r="S469" s="5">
        <v>0.2316047614628772</v>
      </c>
      <c r="T469" s="2">
        <v>7.6856352294317996E-3</v>
      </c>
      <c r="U469" s="2">
        <v>7.5465560804018001E-3</v>
      </c>
      <c r="V469" s="2">
        <v>0.34779758313507558</v>
      </c>
      <c r="W469" s="2">
        <v>7.7212176973248101E-2</v>
      </c>
      <c r="X469" s="2">
        <v>0</v>
      </c>
      <c r="AA469" s="2">
        <v>0</v>
      </c>
      <c r="AB469" s="1"/>
      <c r="AC469" s="2">
        <v>0</v>
      </c>
      <c r="AE469" s="4">
        <v>0</v>
      </c>
      <c r="AF469">
        <v>0</v>
      </c>
      <c r="AG469" s="25">
        <v>0</v>
      </c>
      <c r="AJ469"/>
    </row>
    <row r="470" spans="1:36" x14ac:dyDescent="0.3">
      <c r="A470" t="s">
        <v>2658</v>
      </c>
      <c r="D470" s="3">
        <v>-3.49046041815479</v>
      </c>
      <c r="E470" s="3">
        <v>3.9427525405889901</v>
      </c>
      <c r="F470" s="3">
        <v>3.8952473800015501</v>
      </c>
      <c r="G470" s="3">
        <v>6.5529338318818002</v>
      </c>
      <c r="H470" s="3">
        <v>-1.08118990762773</v>
      </c>
      <c r="I470" s="3">
        <v>4.7505160587450003E-2</v>
      </c>
      <c r="J470" s="3">
        <v>-7.3857077981563304</v>
      </c>
      <c r="K470" s="3">
        <v>-2.6101812912928102</v>
      </c>
      <c r="L470" s="3">
        <v>-2.40927051052706</v>
      </c>
      <c r="M470"/>
      <c r="N470"/>
      <c r="O470"/>
      <c r="P470" s="2">
        <v>0.2289546636249799</v>
      </c>
      <c r="Q470" s="2">
        <v>0.4230411334565724</v>
      </c>
      <c r="R470" s="5">
        <v>0.28490805722012319</v>
      </c>
      <c r="S470" s="5">
        <v>0.75920023616945675</v>
      </c>
      <c r="T470" s="2">
        <v>0.1096091716728053</v>
      </c>
      <c r="U470" s="2">
        <v>0.98230239297008759</v>
      </c>
      <c r="V470" s="2">
        <v>6.92459306201854E-2</v>
      </c>
      <c r="W470" s="2">
        <v>0.4197677174893984</v>
      </c>
      <c r="X470" s="2">
        <v>0</v>
      </c>
      <c r="AA470" s="2">
        <v>-3.5046471484429999E-2</v>
      </c>
      <c r="AB470" s="1">
        <v>0.93319702973093643</v>
      </c>
      <c r="AC470" s="2">
        <v>3.1190330297884401</v>
      </c>
      <c r="AD470" s="1">
        <v>0.93319702973093643</v>
      </c>
      <c r="AE470" s="4">
        <v>0</v>
      </c>
      <c r="AF470">
        <v>-3.1540795012728702</v>
      </c>
      <c r="AG470" s="25">
        <v>3.1190330297884401</v>
      </c>
      <c r="AJ470">
        <v>8.2507318544479998E-4</v>
      </c>
    </row>
    <row r="471" spans="1:36" x14ac:dyDescent="0.3">
      <c r="A471" t="s">
        <v>2657</v>
      </c>
      <c r="D471" s="3">
        <v>-1.0109374034248599</v>
      </c>
      <c r="E471" s="3">
        <v>-14.428849295830799</v>
      </c>
      <c r="F471" s="3">
        <v>-2.2930082037588302</v>
      </c>
      <c r="G471" s="3">
        <v>-18.078808744623501</v>
      </c>
      <c r="H471" s="3">
        <v>-3.7270083299427101</v>
      </c>
      <c r="I471" s="3">
        <v>-12.1358410920719</v>
      </c>
      <c r="J471" s="3">
        <v>1.28207080033397</v>
      </c>
      <c r="K471" s="3">
        <v>3.6499594487926599</v>
      </c>
      <c r="L471" s="3">
        <v>2.7160709265178502</v>
      </c>
      <c r="M471"/>
      <c r="N471"/>
      <c r="O471"/>
      <c r="P471" s="2">
        <v>4.6508538705432603E-2</v>
      </c>
      <c r="Q471" s="2">
        <v>0.81951889384971388</v>
      </c>
      <c r="R471" s="5">
        <v>0.50007388184073498</v>
      </c>
      <c r="S471" s="5">
        <v>0.4111035706602072</v>
      </c>
      <c r="T471" s="2">
        <v>2.9321477507906299E-2</v>
      </c>
      <c r="U471" s="2">
        <v>2.05818771886663E-2</v>
      </c>
      <c r="V471" s="2">
        <v>0.5865973917517342</v>
      </c>
      <c r="W471" s="2">
        <v>0.31527068237537181</v>
      </c>
      <c r="X471" s="2">
        <v>2.1843453465285969E-16</v>
      </c>
      <c r="AA471" s="2">
        <v>0.56697472539620997</v>
      </c>
      <c r="AB471" s="1">
        <v>3.0914655052237E-3</v>
      </c>
      <c r="AC471" s="2">
        <v>0.56697472539620997</v>
      </c>
      <c r="AD471" s="1">
        <v>3.0914655052237E-3</v>
      </c>
      <c r="AE471" s="4">
        <v>0</v>
      </c>
      <c r="AF471">
        <v>0</v>
      </c>
      <c r="AG471" s="25">
        <v>0.56697472539620997</v>
      </c>
      <c r="AJ471"/>
    </row>
    <row r="472" spans="1:36" x14ac:dyDescent="0.3">
      <c r="A472" t="s">
        <v>2656</v>
      </c>
      <c r="D472" s="3">
        <v>-1.24469691778148</v>
      </c>
      <c r="E472" s="3">
        <v>-0.16072097198287999</v>
      </c>
      <c r="F472" s="3">
        <v>2.0753807431729498</v>
      </c>
      <c r="G472" s="3">
        <v>-2.8311967159556701</v>
      </c>
      <c r="H472" s="3">
        <v>-2.0480835926704701</v>
      </c>
      <c r="I472" s="3">
        <v>-2.23610171515584</v>
      </c>
      <c r="J472" s="3">
        <v>-3.32007766095444</v>
      </c>
      <c r="K472" s="3">
        <v>2.67047574397278</v>
      </c>
      <c r="L472" s="3">
        <v>0.80338667488898996</v>
      </c>
      <c r="M472"/>
      <c r="N472"/>
      <c r="O472"/>
      <c r="P472" s="2">
        <v>0.83778513039914981</v>
      </c>
      <c r="Q472" s="2">
        <v>0.51913333937389117</v>
      </c>
      <c r="R472" s="5">
        <v>0.1146737971120923</v>
      </c>
      <c r="S472" s="5">
        <v>0.19140334402865081</v>
      </c>
      <c r="T472" s="2">
        <v>6.6027931231533193E-2</v>
      </c>
      <c r="U472" s="2">
        <v>7.9129885777324105E-2</v>
      </c>
      <c r="V472" s="2">
        <v>9.1349683031174203E-2</v>
      </c>
      <c r="W472" s="2">
        <v>0.63826201106330105</v>
      </c>
      <c r="X472" s="2">
        <v>0</v>
      </c>
      <c r="AA472" s="2">
        <v>0.65414889170392998</v>
      </c>
      <c r="AB472" s="1">
        <v>7.5315180428573002E-3</v>
      </c>
      <c r="AC472" s="2">
        <v>9.2008316717799993E-2</v>
      </c>
      <c r="AD472" s="1">
        <v>7.5315180428573002E-3</v>
      </c>
      <c r="AE472" s="4">
        <v>0.56214057498613001</v>
      </c>
      <c r="AF472">
        <v>0.56214057498613001</v>
      </c>
      <c r="AG472" s="25">
        <v>1.16799591170762</v>
      </c>
      <c r="AJ472">
        <v>1.3818954394759801E-2</v>
      </c>
    </row>
    <row r="473" spans="1:36" x14ac:dyDescent="0.3">
      <c r="A473" t="s">
        <v>2655</v>
      </c>
      <c r="D473" s="3">
        <v>-2.9748082186382701</v>
      </c>
      <c r="E473" s="3">
        <v>-8.3625453406131793</v>
      </c>
      <c r="F473" s="3">
        <v>-1.7071511511166</v>
      </c>
      <c r="G473" s="3">
        <v>-7.8699312707259503</v>
      </c>
      <c r="H473" s="3">
        <v>-4.3263489274488798</v>
      </c>
      <c r="I473" s="3">
        <v>-6.6553941894965698</v>
      </c>
      <c r="J473" s="3">
        <v>-1.2676570675216601</v>
      </c>
      <c r="K473" s="3">
        <v>-0.49261406988723</v>
      </c>
      <c r="L473" s="3">
        <v>1.35154070881059</v>
      </c>
      <c r="M473"/>
      <c r="N473"/>
      <c r="O473"/>
      <c r="P473" s="2">
        <v>6.8222996813816997E-3</v>
      </c>
      <c r="Q473" s="2">
        <v>5.25132097161723E-2</v>
      </c>
      <c r="R473" s="5">
        <v>0.19257725388393479</v>
      </c>
      <c r="S473" s="5">
        <v>2.99615045399531E-2</v>
      </c>
      <c r="T473" s="2">
        <v>5.7727324853105002E-3</v>
      </c>
      <c r="U473" s="2">
        <v>2.4053313518191899E-2</v>
      </c>
      <c r="V473" s="2">
        <v>0.31836399667181381</v>
      </c>
      <c r="W473" s="2">
        <v>0.249588099283097</v>
      </c>
      <c r="X473" s="2">
        <v>1.7079993580686331E-29</v>
      </c>
      <c r="AA473" s="2">
        <v>0.98883003840948991</v>
      </c>
      <c r="AB473" s="1">
        <v>2.6022837138855001E-3</v>
      </c>
      <c r="AC473" s="2">
        <v>0.65793627896431006</v>
      </c>
      <c r="AD473" s="1">
        <v>2.6022837138855001E-3</v>
      </c>
      <c r="AE473" s="4">
        <v>0.33089375944518001</v>
      </c>
      <c r="AF473">
        <v>0.33089375944518001</v>
      </c>
      <c r="AG473" s="25">
        <v>1.40334987002061</v>
      </c>
      <c r="AJ473">
        <v>4.1650271964250001E-4</v>
      </c>
    </row>
    <row r="474" spans="1:36" x14ac:dyDescent="0.3">
      <c r="A474" t="s">
        <v>2654</v>
      </c>
      <c r="D474" s="3">
        <v>-4.5463323265188498</v>
      </c>
      <c r="E474" s="3">
        <v>14.028433621766199</v>
      </c>
      <c r="F474" s="3">
        <v>-4.9323031059759499</v>
      </c>
      <c r="G474" s="3">
        <v>8.2779488172722893</v>
      </c>
      <c r="H474" s="3">
        <v>0.57357180204230995</v>
      </c>
      <c r="I474" s="3">
        <v>18.960736727742098</v>
      </c>
      <c r="J474" s="3">
        <v>0.38597077945709002</v>
      </c>
      <c r="K474" s="3">
        <v>5.7504848044939303</v>
      </c>
      <c r="L474" s="3">
        <v>-5.1199041285611901</v>
      </c>
      <c r="M474"/>
      <c r="N474"/>
      <c r="O474"/>
      <c r="P474" s="2">
        <v>1.0856142640128999E-2</v>
      </c>
      <c r="Q474" s="2">
        <v>0.17798858475826501</v>
      </c>
      <c r="R474" s="5">
        <v>4.9067388772335199E-2</v>
      </c>
      <c r="S474" s="5">
        <v>0.66331829638019424</v>
      </c>
      <c r="T474" s="2">
        <v>1.5922075782478701E-2</v>
      </c>
      <c r="U474" s="2">
        <v>9.4776217738312997E-3</v>
      </c>
      <c r="V474" s="2">
        <v>0.88288991392166549</v>
      </c>
      <c r="W474" s="2">
        <v>0.12847411435095751</v>
      </c>
      <c r="X474" s="2">
        <v>0</v>
      </c>
      <c r="AA474" s="2">
        <v>0</v>
      </c>
      <c r="AB474" s="1"/>
      <c r="AC474" s="2">
        <v>0</v>
      </c>
      <c r="AE474" s="4">
        <v>0</v>
      </c>
      <c r="AF474">
        <v>0</v>
      </c>
      <c r="AG474" s="25">
        <v>0</v>
      </c>
      <c r="AJ474"/>
    </row>
    <row r="475" spans="1:36" x14ac:dyDescent="0.3">
      <c r="A475" t="s">
        <v>2653</v>
      </c>
      <c r="D475" s="3">
        <v>-2.7611311997354901</v>
      </c>
      <c r="E475" s="3">
        <v>4.1032175509521398</v>
      </c>
      <c r="F475" s="3">
        <v>4.1350991652583202</v>
      </c>
      <c r="G475" s="3">
        <v>5.19630260271349</v>
      </c>
      <c r="H475" s="3">
        <v>-2.2227425801440099</v>
      </c>
      <c r="I475" s="3">
        <v>-3.1881614306160003E-2</v>
      </c>
      <c r="J475" s="3">
        <v>-6.8962303649937997</v>
      </c>
      <c r="K475" s="3">
        <v>-1.09308505176134</v>
      </c>
      <c r="L475" s="3">
        <v>-0.53838861959146</v>
      </c>
      <c r="M475"/>
      <c r="N475"/>
      <c r="O475"/>
      <c r="P475" s="2">
        <v>4.0284356510082803E-2</v>
      </c>
      <c r="Q475" s="2">
        <v>8.5683484134513002E-2</v>
      </c>
      <c r="R475" s="5">
        <v>0.1529002560642625</v>
      </c>
      <c r="S475" s="5">
        <v>0.1283221090056513</v>
      </c>
      <c r="T475" s="2">
        <v>2.45486662669596E-2</v>
      </c>
      <c r="U475" s="2">
        <v>0.98659418531247545</v>
      </c>
      <c r="V475" s="2">
        <v>7.9268573529150899E-2</v>
      </c>
      <c r="W475" s="2">
        <v>0.5982271491918193</v>
      </c>
      <c r="X475" s="2">
        <v>0</v>
      </c>
      <c r="AA475" s="2">
        <v>5.0043083557366499</v>
      </c>
      <c r="AB475" s="1">
        <v>9.291352628405E-4</v>
      </c>
      <c r="AC475" s="2">
        <v>5.0043083557366499</v>
      </c>
      <c r="AD475" s="1">
        <v>9.291352628405E-4</v>
      </c>
      <c r="AE475" s="4">
        <v>0</v>
      </c>
      <c r="AF475">
        <v>0</v>
      </c>
      <c r="AG475" s="25">
        <v>5.0043083557366499</v>
      </c>
      <c r="AJ475"/>
    </row>
    <row r="476" spans="1:36" x14ac:dyDescent="0.3">
      <c r="A476" t="s">
        <v>2652</v>
      </c>
      <c r="D476" s="3">
        <v>7.6620931597239998</v>
      </c>
      <c r="E476" s="3">
        <v>6.1868157783835001</v>
      </c>
      <c r="F476" s="3">
        <v>14.2064043747742</v>
      </c>
      <c r="G476" s="3">
        <v>-13.737613193205201</v>
      </c>
      <c r="H476" s="3">
        <v>-7.6144953910507498</v>
      </c>
      <c r="I476" s="3">
        <v>-8.0195885963907401</v>
      </c>
      <c r="J476" s="3">
        <v>-6.5443112150502296</v>
      </c>
      <c r="K476" s="3">
        <v>19.9244289715887</v>
      </c>
      <c r="L476" s="3">
        <v>15.2765885507748</v>
      </c>
      <c r="M476"/>
      <c r="N476"/>
      <c r="O476"/>
      <c r="P476" s="2">
        <v>0.2044237217387172</v>
      </c>
      <c r="Q476" s="2">
        <v>0.3607864221899415</v>
      </c>
      <c r="R476" s="5">
        <v>8.4515919727645897E-2</v>
      </c>
      <c r="S476" s="5">
        <v>0.35065417379142189</v>
      </c>
      <c r="T476" s="2">
        <v>6.2985919963889594E-2</v>
      </c>
      <c r="U476" s="2">
        <v>0.19625421619636951</v>
      </c>
      <c r="V476" s="2">
        <v>0.39133231785335437</v>
      </c>
      <c r="W476" s="2">
        <v>0.12080380659958009</v>
      </c>
      <c r="X476" s="2">
        <v>0</v>
      </c>
      <c r="AA476" s="2">
        <v>0</v>
      </c>
      <c r="AB476" s="1"/>
      <c r="AC476" s="2">
        <v>0</v>
      </c>
      <c r="AE476" s="4">
        <v>0</v>
      </c>
      <c r="AF476">
        <v>0</v>
      </c>
      <c r="AG476" s="25">
        <v>0</v>
      </c>
      <c r="AJ476"/>
    </row>
    <row r="477" spans="1:36" x14ac:dyDescent="0.3">
      <c r="A477" t="s">
        <v>2651</v>
      </c>
      <c r="D477" s="3">
        <v>8.2968987956331297</v>
      </c>
      <c r="E477" s="3">
        <v>19.284355599274999</v>
      </c>
      <c r="F477" s="3">
        <v>7.2822981158286701</v>
      </c>
      <c r="G477" s="3">
        <v>7.3441513565978598</v>
      </c>
      <c r="H477" s="3">
        <v>4.1010318082304398</v>
      </c>
      <c r="I477" s="3">
        <v>12.002057483446301</v>
      </c>
      <c r="J477" s="3">
        <v>1.01460067980443</v>
      </c>
      <c r="K477" s="3">
        <v>11.940204242677099</v>
      </c>
      <c r="L477" s="3">
        <v>4.1958669874026704</v>
      </c>
      <c r="M477"/>
      <c r="N477"/>
      <c r="O477"/>
      <c r="P477" s="2">
        <v>5.8661516558725004E-3</v>
      </c>
      <c r="Q477" s="2">
        <v>8.7002369066091295E-2</v>
      </c>
      <c r="R477" s="5">
        <v>6.9467694588863593E-2</v>
      </c>
      <c r="S477" s="5">
        <v>0.1809093512079244</v>
      </c>
      <c r="T477" s="2">
        <v>1.44179299652221E-2</v>
      </c>
      <c r="U477" s="2">
        <v>3.1639598129264798E-2</v>
      </c>
      <c r="V477" s="2">
        <v>0.75165473414274686</v>
      </c>
      <c r="W477" s="2">
        <v>0.24870301687733809</v>
      </c>
      <c r="X477" s="2">
        <v>0</v>
      </c>
      <c r="AA477" s="2">
        <v>0</v>
      </c>
      <c r="AB477" s="1"/>
      <c r="AC477" s="2">
        <v>0</v>
      </c>
      <c r="AE477" s="4">
        <v>0</v>
      </c>
      <c r="AF477">
        <v>0</v>
      </c>
      <c r="AG477" s="25">
        <v>0</v>
      </c>
      <c r="AJ477"/>
    </row>
    <row r="478" spans="1:36" x14ac:dyDescent="0.3">
      <c r="A478" t="s">
        <v>2650</v>
      </c>
      <c r="D478" s="3">
        <v>4.4070747447814398</v>
      </c>
      <c r="E478" s="3">
        <v>-0.98004917251426005</v>
      </c>
      <c r="F478" s="3">
        <v>-31.753734387154601</v>
      </c>
      <c r="G478" s="3">
        <v>15.081239492919799</v>
      </c>
      <c r="H478" s="3">
        <v>3.9092799089232502</v>
      </c>
      <c r="I478" s="3">
        <v>30.773685214640299</v>
      </c>
      <c r="J478" s="3">
        <v>36.160809131935999</v>
      </c>
      <c r="K478" s="3">
        <v>-16.061288665434098</v>
      </c>
      <c r="L478" s="3">
        <v>0.49779483585813999</v>
      </c>
      <c r="M478"/>
      <c r="N478"/>
      <c r="O478"/>
      <c r="P478" s="2">
        <v>0.86831934828561119</v>
      </c>
      <c r="Q478" s="2">
        <v>0.63808139267419328</v>
      </c>
      <c r="R478" s="5">
        <v>5.3567380971932699E-2</v>
      </c>
      <c r="S478" s="5">
        <v>0.69872308102530223</v>
      </c>
      <c r="T478" s="2">
        <v>0.1116050458119474</v>
      </c>
      <c r="U478" s="2">
        <v>2.395857985219E-4</v>
      </c>
      <c r="V478" s="2">
        <v>1.18216959105653E-2</v>
      </c>
      <c r="W478" s="2">
        <v>0.95897709580226964</v>
      </c>
      <c r="X478" s="2">
        <v>0</v>
      </c>
      <c r="AA478" s="2">
        <v>-2.9989737013174902</v>
      </c>
      <c r="AB478" s="1">
        <v>0.15456795949685459</v>
      </c>
      <c r="AC478" s="2">
        <v>12.030555972041119</v>
      </c>
      <c r="AD478" s="1">
        <v>0.15456795949685459</v>
      </c>
      <c r="AE478" s="4">
        <v>0</v>
      </c>
      <c r="AF478">
        <v>-15.029529673358621</v>
      </c>
      <c r="AG478" s="25">
        <v>12.030555972041119</v>
      </c>
      <c r="AJ478">
        <v>5.4903353796460005E-4</v>
      </c>
    </row>
    <row r="479" spans="1:36" x14ac:dyDescent="0.3">
      <c r="A479" t="s">
        <v>2649</v>
      </c>
      <c r="D479" s="3">
        <v>1.8195851259325599</v>
      </c>
      <c r="E479" s="3">
        <v>-15.5749043926333</v>
      </c>
      <c r="F479" s="3">
        <v>-12.452307197214401</v>
      </c>
      <c r="G479" s="3">
        <v>10.139463697964199</v>
      </c>
      <c r="H479" s="3">
        <v>3.8508651873580102</v>
      </c>
      <c r="I479" s="3">
        <v>-3.1225971954189302</v>
      </c>
      <c r="J479" s="3">
        <v>14.271892323147</v>
      </c>
      <c r="K479" s="3">
        <v>-25.7143680905975</v>
      </c>
      <c r="L479" s="3">
        <v>-2.03128006142546</v>
      </c>
      <c r="M479"/>
      <c r="N479"/>
      <c r="O479"/>
      <c r="P479" s="2">
        <v>1.0583271585357001E-2</v>
      </c>
      <c r="Q479" s="2">
        <v>0.7096457980097135</v>
      </c>
      <c r="R479" s="5">
        <v>3.2503268112637901E-2</v>
      </c>
      <c r="S479" s="5">
        <v>0.51613313445983178</v>
      </c>
      <c r="T479" s="2">
        <v>1.38172799512075E-2</v>
      </c>
      <c r="U479" s="2">
        <v>0.24047485907361871</v>
      </c>
      <c r="V479" s="2">
        <v>3.3603777134000999E-2</v>
      </c>
      <c r="W479" s="2">
        <v>0.77285953998550738</v>
      </c>
      <c r="X479" s="2">
        <v>0</v>
      </c>
      <c r="AA479" s="2">
        <v>0</v>
      </c>
      <c r="AB479" s="1"/>
      <c r="AC479" s="2">
        <v>0</v>
      </c>
      <c r="AE479" s="4">
        <v>0</v>
      </c>
      <c r="AF479">
        <v>0</v>
      </c>
      <c r="AG479" s="25">
        <v>0</v>
      </c>
      <c r="AJ479"/>
    </row>
    <row r="480" spans="1:36" x14ac:dyDescent="0.3">
      <c r="A480" t="s">
        <v>2648</v>
      </c>
      <c r="D480" s="3">
        <v>2.8581653405314</v>
      </c>
      <c r="E480" s="3">
        <v>7.1979112800387197</v>
      </c>
      <c r="F480" s="3">
        <v>-0.56381236271872004</v>
      </c>
      <c r="G480" s="3">
        <v>10.3567453281307</v>
      </c>
      <c r="H480" s="3">
        <v>4.8085727675725103</v>
      </c>
      <c r="I480" s="3">
        <v>7.7617236427574401</v>
      </c>
      <c r="J480" s="3">
        <v>3.42197770325012</v>
      </c>
      <c r="K480" s="3">
        <v>-3.1588340480919701</v>
      </c>
      <c r="L480" s="3">
        <v>-1.95040742704109</v>
      </c>
      <c r="M480"/>
      <c r="N480"/>
      <c r="O480"/>
      <c r="P480" s="2">
        <v>9.2700669232474997E-3</v>
      </c>
      <c r="Q480" s="2">
        <v>0.17898114573678869</v>
      </c>
      <c r="R480" s="5">
        <v>0.51381696898082607</v>
      </c>
      <c r="S480" s="5">
        <v>9.4024781510308103E-2</v>
      </c>
      <c r="T480" s="2">
        <v>4.9121354099321999E-3</v>
      </c>
      <c r="U480" s="2">
        <v>1.45465775710875E-2</v>
      </c>
      <c r="V480" s="2">
        <v>7.6002820571322793E-2</v>
      </c>
      <c r="W480" s="2">
        <v>0.38559375251896499</v>
      </c>
      <c r="X480" s="2">
        <v>1.5907549513776101E-16</v>
      </c>
      <c r="AA480" s="2">
        <v>0.94883614195120003</v>
      </c>
      <c r="AB480" s="1">
        <v>1.186358506811016E-5</v>
      </c>
      <c r="AC480" s="2">
        <v>0.94883614195120003</v>
      </c>
      <c r="AD480" s="1">
        <v>1.186358506811016E-5</v>
      </c>
      <c r="AE480" s="4">
        <v>0</v>
      </c>
      <c r="AF480">
        <v>0</v>
      </c>
      <c r="AG480" s="25">
        <v>0.47054402855375999</v>
      </c>
      <c r="AJ480"/>
    </row>
    <row r="481" spans="1:36" x14ac:dyDescent="0.3">
      <c r="A481" t="s">
        <v>2647</v>
      </c>
      <c r="D481" s="3">
        <v>-8.4491960931629997</v>
      </c>
      <c r="E481" s="3">
        <v>14.4995539279795</v>
      </c>
      <c r="F481" s="3">
        <v>-0.48285320340929999</v>
      </c>
      <c r="G481" s="3">
        <v>5.0136022773357096</v>
      </c>
      <c r="H481" s="3">
        <v>-8.9004974514605095</v>
      </c>
      <c r="I481" s="3">
        <v>14.9824071313889</v>
      </c>
      <c r="J481" s="3">
        <v>-7.9663428897536903</v>
      </c>
      <c r="K481" s="3">
        <v>9.4859516506438197</v>
      </c>
      <c r="L481" s="3">
        <v>0.45130135829755003</v>
      </c>
      <c r="M481"/>
      <c r="N481"/>
      <c r="O481"/>
      <c r="P481" s="2">
        <v>6.6907954133268596E-2</v>
      </c>
      <c r="Q481" s="2">
        <v>0.24526056900560639</v>
      </c>
      <c r="R481" s="5">
        <v>0.95411717556467424</v>
      </c>
      <c r="S481" s="5">
        <v>0.20619713712692861</v>
      </c>
      <c r="T481" s="2">
        <v>0.26395607002604671</v>
      </c>
      <c r="U481" s="2">
        <v>0.1128611191564016</v>
      </c>
      <c r="V481" s="2">
        <v>0.3285017026121681</v>
      </c>
      <c r="W481" s="2">
        <v>0.91155884007590515</v>
      </c>
      <c r="X481" s="2">
        <v>0</v>
      </c>
      <c r="AA481" s="2">
        <v>0</v>
      </c>
      <c r="AB481" s="1"/>
      <c r="AC481" s="2">
        <v>0</v>
      </c>
      <c r="AE481" s="4">
        <v>0</v>
      </c>
      <c r="AF481">
        <v>0</v>
      </c>
      <c r="AG481" s="25">
        <v>0</v>
      </c>
      <c r="AJ481"/>
    </row>
    <row r="482" spans="1:36" x14ac:dyDescent="0.3">
      <c r="A482" t="s">
        <v>2646</v>
      </c>
      <c r="D482" s="3">
        <v>0.18168484260209</v>
      </c>
      <c r="E482" s="3">
        <v>-1.5638697223978</v>
      </c>
      <c r="F482" s="3">
        <v>0.14994264789499001</v>
      </c>
      <c r="G482" s="3">
        <v>-3.6834969648607201</v>
      </c>
      <c r="H482" s="3">
        <v>3.2859558183845299</v>
      </c>
      <c r="I482" s="3">
        <v>-1.7138123702928001</v>
      </c>
      <c r="J482" s="3">
        <v>3.1742194707089999E-2</v>
      </c>
      <c r="K482" s="3">
        <v>2.1196272424628999</v>
      </c>
      <c r="L482" s="3">
        <v>-3.1042709757824301</v>
      </c>
      <c r="M482"/>
      <c r="N482"/>
      <c r="O482"/>
      <c r="P482" s="2">
        <v>0.77212329510391031</v>
      </c>
      <c r="Q482" s="2">
        <v>0.9799481773926606</v>
      </c>
      <c r="R482" s="5">
        <v>0.98909351314501603</v>
      </c>
      <c r="S482" s="5">
        <v>0.66641146888702585</v>
      </c>
      <c r="T482" s="2">
        <v>0.50824281814053163</v>
      </c>
      <c r="U482" s="2">
        <v>0.728338869311562</v>
      </c>
      <c r="V482" s="2">
        <v>0.99643091771241965</v>
      </c>
      <c r="W482" s="2">
        <v>0.45165966069474661</v>
      </c>
      <c r="X482" s="2">
        <v>9.5617524660223463E-16</v>
      </c>
      <c r="AA482" s="2">
        <v>8.644420439086959</v>
      </c>
      <c r="AB482" s="1">
        <v>3.6907251353819999E-4</v>
      </c>
      <c r="AC482" s="2">
        <v>8.644420439086959</v>
      </c>
      <c r="AD482" s="1">
        <v>3.6907251353819999E-4</v>
      </c>
      <c r="AE482" s="4">
        <v>0</v>
      </c>
      <c r="AF482">
        <v>0</v>
      </c>
      <c r="AG482" s="25">
        <v>5.0933420645923002</v>
      </c>
      <c r="AJ482"/>
    </row>
    <row r="483" spans="1:36" x14ac:dyDescent="0.3">
      <c r="A483" t="s">
        <v>2645</v>
      </c>
      <c r="D483" s="3">
        <v>5.2132290165106996</v>
      </c>
      <c r="E483" s="3">
        <v>3.24109901154646</v>
      </c>
      <c r="F483" s="3">
        <v>14.7967924324173</v>
      </c>
      <c r="G483" s="3">
        <v>-5.8348318786298501</v>
      </c>
      <c r="H483" s="3">
        <v>-2.2363143502051099</v>
      </c>
      <c r="I483" s="3">
        <v>-11.555693420870901</v>
      </c>
      <c r="J483" s="3">
        <v>-9.5835634159066192</v>
      </c>
      <c r="K483" s="3">
        <v>9.0759308901763198</v>
      </c>
      <c r="L483" s="3">
        <v>7.44954336671581</v>
      </c>
      <c r="P483" s="2">
        <v>2.7696974055225799E-2</v>
      </c>
      <c r="Q483" s="2">
        <v>5.7018664001391897E-2</v>
      </c>
      <c r="R483" s="5">
        <v>2.7200560914300001E-4</v>
      </c>
      <c r="S483" s="5">
        <v>0.3287760358183881</v>
      </c>
      <c r="T483" s="2">
        <v>1.0650843650579001E-2</v>
      </c>
      <c r="U483" s="2">
        <v>5.0682226301991002E-3</v>
      </c>
      <c r="V483" s="2">
        <v>6.0545655849731997E-3</v>
      </c>
      <c r="W483" s="2">
        <v>2.9735470846073E-2</v>
      </c>
      <c r="X483" s="2">
        <v>0</v>
      </c>
      <c r="AA483" s="2">
        <v>4.7296185515190414</v>
      </c>
      <c r="AB483" s="1">
        <v>8.9889480953320004E-4</v>
      </c>
      <c r="AC483" s="2">
        <v>4.7296185515190414</v>
      </c>
      <c r="AD483" s="1">
        <v>8.9889480953320004E-4</v>
      </c>
      <c r="AE483" s="4">
        <v>0</v>
      </c>
      <c r="AF483">
        <v>0</v>
      </c>
      <c r="AG483" s="25">
        <v>2.8605393092898299</v>
      </c>
      <c r="AJ483"/>
    </row>
    <row r="484" spans="1:36" x14ac:dyDescent="0.3">
      <c r="A484" t="s">
        <v>2644</v>
      </c>
      <c r="D484" s="3">
        <v>-16.750396762263701</v>
      </c>
      <c r="E484" s="3">
        <v>-22.6688385857078</v>
      </c>
      <c r="F484" s="3">
        <v>-5.3498490560378498</v>
      </c>
      <c r="G484" s="3">
        <v>-13.601471924749299</v>
      </c>
      <c r="H484" s="3">
        <v>-10.9065011458621</v>
      </c>
      <c r="I484" s="3">
        <v>-17.318989529669899</v>
      </c>
      <c r="J484" s="3">
        <v>-11.400547706225799</v>
      </c>
      <c r="K484" s="3">
        <v>-9.0673666609584505</v>
      </c>
      <c r="L484" s="3">
        <v>-5.8438956164015696</v>
      </c>
      <c r="M484"/>
      <c r="N484"/>
      <c r="O484"/>
      <c r="P484" s="2">
        <v>2.0028890686784699E-2</v>
      </c>
      <c r="Q484" s="2">
        <v>3.6430241656251999E-2</v>
      </c>
      <c r="R484" s="5">
        <v>0.47094177791214281</v>
      </c>
      <c r="S484" s="5">
        <v>9.0803063353668903E-2</v>
      </c>
      <c r="T484" s="2">
        <v>3.0914426590865102E-2</v>
      </c>
      <c r="U484" s="2">
        <v>9.6244034515146806E-2</v>
      </c>
      <c r="V484" s="2">
        <v>0.20814135546483251</v>
      </c>
      <c r="W484" s="2">
        <v>0.288042323112712</v>
      </c>
      <c r="X484" s="2">
        <v>0</v>
      </c>
      <c r="AA484" s="2">
        <v>3.9808158386188701</v>
      </c>
      <c r="AB484" s="1">
        <v>2.1215658812311E-3</v>
      </c>
      <c r="AC484" s="2">
        <v>3.9808158386188701</v>
      </c>
      <c r="AD484" s="1">
        <v>2.1215658812311E-3</v>
      </c>
      <c r="AE484" s="4">
        <v>0</v>
      </c>
      <c r="AF484">
        <v>0</v>
      </c>
      <c r="AG484" s="25">
        <v>3.9808158386188701</v>
      </c>
      <c r="AJ484"/>
    </row>
    <row r="485" spans="1:36" x14ac:dyDescent="0.3">
      <c r="A485" t="s">
        <v>2643</v>
      </c>
      <c r="D485" s="3">
        <v>4.2860053563447398</v>
      </c>
      <c r="E485" s="3">
        <v>-9.9706975114591199</v>
      </c>
      <c r="F485" s="3">
        <v>-8.2688404871131596</v>
      </c>
      <c r="G485" s="3">
        <v>7.6761646047733798</v>
      </c>
      <c r="H485" s="3">
        <v>2.2504602964407199</v>
      </c>
      <c r="I485" s="3">
        <v>-1.7018570243459299</v>
      </c>
      <c r="J485" s="3">
        <v>12.554845843457899</v>
      </c>
      <c r="K485" s="3">
        <v>-17.646862116232501</v>
      </c>
      <c r="L485" s="3">
        <v>2.0355450599040301</v>
      </c>
      <c r="M485"/>
      <c r="N485"/>
      <c r="O485"/>
      <c r="P485" s="2">
        <v>3.5088139509666397E-2</v>
      </c>
      <c r="Q485" s="2">
        <v>0.47747807015320698</v>
      </c>
      <c r="R485" s="5">
        <v>2.7709060271418999E-2</v>
      </c>
      <c r="S485" s="5">
        <v>0.73702272374501976</v>
      </c>
      <c r="T485" s="2">
        <v>4.1616827446134097E-2</v>
      </c>
      <c r="U485" s="2">
        <v>0.19547516284120259</v>
      </c>
      <c r="V485" s="2">
        <v>7.2824686474407194E-2</v>
      </c>
      <c r="W485" s="2">
        <v>0.80648669782789173</v>
      </c>
      <c r="X485" s="2">
        <v>0</v>
      </c>
      <c r="AA485" s="2">
        <v>0</v>
      </c>
      <c r="AB485" s="1"/>
      <c r="AC485" s="2">
        <v>0</v>
      </c>
      <c r="AE485" s="4">
        <v>0</v>
      </c>
      <c r="AF485">
        <v>0</v>
      </c>
      <c r="AG485" s="25">
        <v>0</v>
      </c>
      <c r="AJ485"/>
    </row>
    <row r="486" spans="1:36" x14ac:dyDescent="0.3">
      <c r="A486" t="s">
        <v>2642</v>
      </c>
      <c r="D486" s="3">
        <v>-2.0793058180978101</v>
      </c>
      <c r="E486" s="3">
        <v>-0.5073951853252</v>
      </c>
      <c r="F486" s="3">
        <v>2.69367794244295</v>
      </c>
      <c r="G486" s="3">
        <v>-25.1548454245819</v>
      </c>
      <c r="H486" s="3">
        <v>-1.77460771742734</v>
      </c>
      <c r="I486" s="3">
        <v>-3.2010731277681401</v>
      </c>
      <c r="J486" s="3">
        <v>-4.7729837605407504</v>
      </c>
      <c r="K486" s="3">
        <v>24.6474502392566</v>
      </c>
      <c r="L486" s="3">
        <v>-0.30469810067042002</v>
      </c>
      <c r="M486"/>
      <c r="N486"/>
      <c r="O486"/>
      <c r="P486" s="2">
        <v>0.46542420677865548</v>
      </c>
      <c r="Q486" s="2">
        <v>0.77880945761616316</v>
      </c>
      <c r="R486" s="5">
        <v>0.71614479618701243</v>
      </c>
      <c r="S486" s="5">
        <v>0.53893347465076025</v>
      </c>
      <c r="T486" s="2">
        <v>3.6383760894243E-3</v>
      </c>
      <c r="U486" s="2">
        <v>0.63372943671693105</v>
      </c>
      <c r="V486" s="2">
        <v>0.60351275316640907</v>
      </c>
      <c r="W486" s="2">
        <v>0.9713025861265624</v>
      </c>
      <c r="X486" s="2">
        <v>0</v>
      </c>
      <c r="AA486" s="2">
        <v>0</v>
      </c>
      <c r="AB486" s="1"/>
      <c r="AC486" s="2">
        <v>0</v>
      </c>
      <c r="AE486" s="4">
        <v>0</v>
      </c>
      <c r="AF486">
        <v>0</v>
      </c>
      <c r="AG486" s="25">
        <v>0</v>
      </c>
      <c r="AJ486"/>
    </row>
    <row r="487" spans="1:36" x14ac:dyDescent="0.3">
      <c r="A487" t="s">
        <v>2641</v>
      </c>
      <c r="D487" s="3">
        <v>-9.6590304442708899</v>
      </c>
      <c r="E487" s="3">
        <v>5.7537747509412398</v>
      </c>
      <c r="F487" s="3">
        <v>-13.585548598036199</v>
      </c>
      <c r="G487" s="3">
        <v>-8.8184261708746199</v>
      </c>
      <c r="H487" s="3">
        <v>-4.1737554797176299</v>
      </c>
      <c r="I487" s="3">
        <v>19.339323348977398</v>
      </c>
      <c r="J487" s="3">
        <v>3.9265181537652598</v>
      </c>
      <c r="K487" s="3">
        <v>14.572200921815799</v>
      </c>
      <c r="L487" s="3">
        <v>-5.4852749645532199</v>
      </c>
      <c r="M487"/>
      <c r="N487"/>
      <c r="O487"/>
      <c r="P487" s="2">
        <v>0.166193844924095</v>
      </c>
      <c r="Q487" s="2">
        <v>0.3157594634628626</v>
      </c>
      <c r="R487" s="5">
        <v>0.34299580764019583</v>
      </c>
      <c r="S487" s="5">
        <v>0.47605922653586602</v>
      </c>
      <c r="T487" s="2">
        <v>8.6757630514462503E-2</v>
      </c>
      <c r="U487" s="2">
        <v>0.19248861397514441</v>
      </c>
      <c r="V487" s="2">
        <v>0.78281138706987874</v>
      </c>
      <c r="W487" s="2">
        <v>0.54461073193532494</v>
      </c>
      <c r="X487" s="2">
        <v>0</v>
      </c>
      <c r="AA487" s="2">
        <v>0</v>
      </c>
      <c r="AB487" s="1"/>
      <c r="AC487" s="2">
        <v>0</v>
      </c>
      <c r="AE487" s="4">
        <v>0</v>
      </c>
      <c r="AF487">
        <v>0</v>
      </c>
      <c r="AG487" s="25">
        <v>0</v>
      </c>
      <c r="AJ487"/>
    </row>
    <row r="488" spans="1:36" x14ac:dyDescent="0.3">
      <c r="A488" t="s">
        <v>2640</v>
      </c>
      <c r="D488" s="3">
        <v>3.3635054008057099</v>
      </c>
      <c r="E488" s="3">
        <v>9.7353669714584807</v>
      </c>
      <c r="F488" s="3">
        <v>3.9059900102007599</v>
      </c>
      <c r="G488" s="3">
        <v>11.1786872912256</v>
      </c>
      <c r="H488" s="3">
        <v>1.41328794340984</v>
      </c>
      <c r="I488" s="3">
        <v>5.8293769612577204</v>
      </c>
      <c r="J488" s="3">
        <v>-0.54248460939503995</v>
      </c>
      <c r="K488" s="3">
        <v>-1.4433203197671201</v>
      </c>
      <c r="L488" s="3">
        <v>1.9502174573958799</v>
      </c>
      <c r="M488"/>
      <c r="N488"/>
      <c r="O488"/>
      <c r="P488" s="2">
        <v>1.8788658805686E-3</v>
      </c>
      <c r="Q488" s="2">
        <v>7.3373908186079403E-2</v>
      </c>
      <c r="R488" s="5">
        <v>8.5768047733344205E-2</v>
      </c>
      <c r="S488" s="5">
        <v>0.5064862327580304</v>
      </c>
      <c r="T488" s="2">
        <v>1.3980615126479E-3</v>
      </c>
      <c r="U488" s="2">
        <v>3.7629538364757603E-2</v>
      </c>
      <c r="V488" s="2">
        <v>0.70661293828275951</v>
      </c>
      <c r="W488" s="2">
        <v>0.369105798643381</v>
      </c>
      <c r="X488" s="2">
        <v>0</v>
      </c>
      <c r="AA488" s="2">
        <v>1.44099106704994</v>
      </c>
      <c r="AB488" s="1">
        <v>9.5244146744861008E-3</v>
      </c>
      <c r="AC488" s="2">
        <v>1.44099106704994</v>
      </c>
      <c r="AD488" s="1">
        <v>9.5244146744861008E-3</v>
      </c>
      <c r="AE488" s="4">
        <v>0</v>
      </c>
      <c r="AF488">
        <v>0</v>
      </c>
      <c r="AG488" s="25">
        <v>1.44099106704994</v>
      </c>
      <c r="AJ488"/>
    </row>
    <row r="489" spans="1:36" x14ac:dyDescent="0.3">
      <c r="A489" t="s">
        <v>2639</v>
      </c>
      <c r="D489" s="3">
        <v>-1.51197819155877</v>
      </c>
      <c r="E489" s="3">
        <v>5.3083681664073401</v>
      </c>
      <c r="F489" s="3">
        <v>6.2268060405095396</v>
      </c>
      <c r="G489" s="3">
        <v>-4.18626495354013</v>
      </c>
      <c r="H489" s="3">
        <v>-6.2732846646346996</v>
      </c>
      <c r="I489" s="3">
        <v>-0.91843787410219002</v>
      </c>
      <c r="J489" s="3">
        <v>-7.7387842320683102</v>
      </c>
      <c r="K489" s="3">
        <v>9.4946331199474798</v>
      </c>
      <c r="L489" s="3">
        <v>4.7613064730759502</v>
      </c>
      <c r="M489"/>
      <c r="N489"/>
      <c r="O489"/>
      <c r="P489" s="2">
        <v>6.9986975282008701E-2</v>
      </c>
      <c r="Q489" s="2">
        <v>0.75675410623700812</v>
      </c>
      <c r="R489" s="5">
        <v>0.43058883311986051</v>
      </c>
      <c r="S489" s="5">
        <v>7.7603295458526594E-2</v>
      </c>
      <c r="T489" s="2">
        <v>9.0252007937296805E-2</v>
      </c>
      <c r="U489" s="2">
        <v>0.8837624484457467</v>
      </c>
      <c r="V489" s="2">
        <v>0.36733896871069388</v>
      </c>
      <c r="W489" s="2">
        <v>0.32838717516593069</v>
      </c>
      <c r="X489" s="2">
        <v>0</v>
      </c>
      <c r="AA489" s="2">
        <v>0</v>
      </c>
      <c r="AB489" s="1"/>
      <c r="AC489" s="2">
        <v>0</v>
      </c>
      <c r="AE489" s="4">
        <v>0</v>
      </c>
      <c r="AF489">
        <v>0</v>
      </c>
      <c r="AG489" s="25">
        <v>0</v>
      </c>
      <c r="AJ489"/>
    </row>
    <row r="490" spans="1:36" x14ac:dyDescent="0.3">
      <c r="A490" t="s">
        <v>2638</v>
      </c>
      <c r="D490" s="3">
        <v>-0.87883775030972</v>
      </c>
      <c r="E490" s="3">
        <v>4.3719972631465698</v>
      </c>
      <c r="F490" s="3">
        <v>-4.6272793229732399</v>
      </c>
      <c r="G490" s="3">
        <v>1.54139639592258</v>
      </c>
      <c r="H490" s="3">
        <v>1.3809759505643999</v>
      </c>
      <c r="I490" s="3">
        <v>8.9992765861198301</v>
      </c>
      <c r="J490" s="3">
        <v>3.7484415726635198</v>
      </c>
      <c r="K490" s="3">
        <v>2.83060086722399</v>
      </c>
      <c r="L490" s="3">
        <v>-2.2598137008740999</v>
      </c>
      <c r="M490"/>
      <c r="N490"/>
      <c r="O490"/>
      <c r="P490" s="2">
        <v>5.8706981670247897E-2</v>
      </c>
      <c r="Q490" s="2">
        <v>0.58390381832417537</v>
      </c>
      <c r="R490" s="5">
        <v>0.2665692848189985</v>
      </c>
      <c r="S490" s="5">
        <v>0.74266093637708364</v>
      </c>
      <c r="T490" s="2">
        <v>0.22245010022480999</v>
      </c>
      <c r="U490" s="2">
        <v>9.1152145333521895E-2</v>
      </c>
      <c r="V490" s="2">
        <v>0.35816433110974771</v>
      </c>
      <c r="W490" s="2">
        <v>0.58652164664405304</v>
      </c>
      <c r="X490" s="2">
        <v>0</v>
      </c>
      <c r="AA490" s="2">
        <v>-1.35936878423881</v>
      </c>
      <c r="AB490" s="1">
        <v>1.025671171901E-4</v>
      </c>
      <c r="AC490" s="2">
        <v>-0.70471875986850996</v>
      </c>
      <c r="AD490" s="1">
        <v>1.025671171901E-4</v>
      </c>
      <c r="AE490" s="4">
        <v>-0.65465002437028996</v>
      </c>
      <c r="AF490">
        <v>-0.65465002437028996</v>
      </c>
      <c r="AG490" s="25">
        <v>-1.35936878423881</v>
      </c>
      <c r="AJ490">
        <v>2.475094035618E-4</v>
      </c>
    </row>
    <row r="491" spans="1:36" x14ac:dyDescent="0.3">
      <c r="A491" t="s">
        <v>2637</v>
      </c>
      <c r="D491" s="3">
        <v>2.7260351752371501</v>
      </c>
      <c r="E491" s="3">
        <v>-0.70334695263211</v>
      </c>
      <c r="F491" s="3">
        <v>5.1882988045501701</v>
      </c>
      <c r="G491" s="3">
        <v>-2.36857388833978</v>
      </c>
      <c r="H491" s="3">
        <v>4.0749961410190698</v>
      </c>
      <c r="I491" s="3">
        <v>-5.8916457571822702</v>
      </c>
      <c r="J491" s="3">
        <v>-2.4622636293130098</v>
      </c>
      <c r="K491" s="3">
        <v>1.6652269357076801</v>
      </c>
      <c r="L491" s="3">
        <v>-1.3489609657819199</v>
      </c>
      <c r="M491"/>
      <c r="N491"/>
      <c r="O491"/>
      <c r="P491" s="2">
        <v>0.82831852181619636</v>
      </c>
      <c r="Q491" s="2">
        <v>0.58390381832417537</v>
      </c>
      <c r="R491" s="5">
        <v>0.23870408432555751</v>
      </c>
      <c r="S491" s="5">
        <v>0.45589772470807949</v>
      </c>
      <c r="T491" s="2">
        <v>0.4805376039560223</v>
      </c>
      <c r="U491" s="2">
        <v>5.0960473256570597E-2</v>
      </c>
      <c r="V491" s="2">
        <v>0.37096198065475028</v>
      </c>
      <c r="W491" s="2">
        <v>0.75104578696061552</v>
      </c>
      <c r="X491" s="2">
        <v>0</v>
      </c>
      <c r="AA491" s="2">
        <v>0</v>
      </c>
      <c r="AB491" s="1"/>
      <c r="AC491" s="2">
        <v>0</v>
      </c>
      <c r="AE491" s="4">
        <v>0</v>
      </c>
      <c r="AF491">
        <v>0</v>
      </c>
      <c r="AG491" s="25">
        <v>0</v>
      </c>
      <c r="AJ491"/>
    </row>
    <row r="492" spans="1:36" x14ac:dyDescent="0.3">
      <c r="A492" t="s">
        <v>2636</v>
      </c>
      <c r="D492" s="3">
        <v>11.5805327827568</v>
      </c>
      <c r="E492" s="3">
        <v>13.5705803883297</v>
      </c>
      <c r="F492" s="3">
        <v>-11.664741839588601</v>
      </c>
      <c r="G492" s="3">
        <v>-3.67583425642048</v>
      </c>
      <c r="H492" s="3">
        <v>3.0119096707458701</v>
      </c>
      <c r="I492" s="3">
        <v>25.235322227918399</v>
      </c>
      <c r="J492" s="3">
        <v>23.245274622345502</v>
      </c>
      <c r="K492" s="3">
        <v>17.2464146447502</v>
      </c>
      <c r="L492" s="3">
        <v>8.5686231120109806</v>
      </c>
      <c r="M492"/>
      <c r="N492"/>
      <c r="O492"/>
      <c r="P492" s="2">
        <v>4.47770105067649E-2</v>
      </c>
      <c r="Q492" s="2">
        <v>0.11507740038745</v>
      </c>
      <c r="R492" s="5">
        <v>6.5702792019919007E-2</v>
      </c>
      <c r="S492" s="5">
        <v>0.62338210959464668</v>
      </c>
      <c r="T492" s="2">
        <v>0.24263637586490761</v>
      </c>
      <c r="U492" s="2">
        <v>2.4943612822749998E-4</v>
      </c>
      <c r="V492" s="2">
        <v>2.14346915814487E-2</v>
      </c>
      <c r="W492" s="2">
        <v>0.22476707411430499</v>
      </c>
      <c r="X492" s="2">
        <v>0</v>
      </c>
      <c r="AA492" s="2">
        <v>0</v>
      </c>
      <c r="AB492" s="1"/>
      <c r="AC492" s="2">
        <v>0</v>
      </c>
      <c r="AE492" s="4">
        <v>0</v>
      </c>
      <c r="AF492">
        <v>0</v>
      </c>
      <c r="AG492" s="25">
        <v>0</v>
      </c>
      <c r="AJ492"/>
    </row>
    <row r="493" spans="1:36" x14ac:dyDescent="0.3">
      <c r="A493" t="s">
        <v>2635</v>
      </c>
      <c r="D493" s="3">
        <v>5.5938272593305101</v>
      </c>
      <c r="E493" s="3">
        <v>16.3582629856413</v>
      </c>
      <c r="F493" s="3">
        <v>7.5435034650568502</v>
      </c>
      <c r="G493" s="3">
        <v>16.6760727650822</v>
      </c>
      <c r="H493" s="3">
        <v>3.1396083137302799</v>
      </c>
      <c r="I493" s="3">
        <v>8.8147595205844809</v>
      </c>
      <c r="J493" s="3">
        <v>-1.9496762057263499</v>
      </c>
      <c r="K493" s="3">
        <v>-0.31780977944085997</v>
      </c>
      <c r="L493" s="3">
        <v>2.4542189456002701</v>
      </c>
      <c r="M493"/>
      <c r="N493"/>
      <c r="O493"/>
      <c r="P493" s="2">
        <v>5.3947111948050002E-3</v>
      </c>
      <c r="Q493" s="2">
        <v>0.35886478967090141</v>
      </c>
      <c r="R493" s="5">
        <v>0.12803674808472379</v>
      </c>
      <c r="S493" s="5">
        <v>0.4111035706602072</v>
      </c>
      <c r="T493" s="2">
        <v>4.2987834785504003E-3</v>
      </c>
      <c r="U493" s="2">
        <v>8.3030999974778003E-2</v>
      </c>
      <c r="V493" s="2">
        <v>0.71934445094180266</v>
      </c>
      <c r="W493" s="2">
        <v>0.69344084577343457</v>
      </c>
      <c r="X493" s="2">
        <v>0</v>
      </c>
      <c r="AA493" s="2">
        <v>2.1181097961925301</v>
      </c>
      <c r="AB493" s="1">
        <v>5.5809959630841827E-6</v>
      </c>
      <c r="AC493" s="2">
        <v>2.1181097961925301</v>
      </c>
      <c r="AD493" s="1">
        <v>5.5809959630841827E-6</v>
      </c>
      <c r="AE493" s="4">
        <v>0</v>
      </c>
      <c r="AF493">
        <v>0</v>
      </c>
      <c r="AG493" s="25">
        <v>0</v>
      </c>
      <c r="AJ493"/>
    </row>
    <row r="494" spans="1:36" x14ac:dyDescent="0.3">
      <c r="A494" t="s">
        <v>2634</v>
      </c>
      <c r="D494" s="3">
        <v>-6.3943141772184697</v>
      </c>
      <c r="E494" s="3">
        <v>-3.2458362241468</v>
      </c>
      <c r="F494" s="3">
        <v>-8.6573609828462708</v>
      </c>
      <c r="G494" s="3">
        <v>7.70879259484028</v>
      </c>
      <c r="H494" s="3">
        <v>-1.0513188370973801</v>
      </c>
      <c r="I494" s="3">
        <v>5.4115247586994801</v>
      </c>
      <c r="J494" s="3">
        <v>2.2630468056278099</v>
      </c>
      <c r="K494" s="3">
        <v>-10.9546288189871</v>
      </c>
      <c r="L494" s="3">
        <v>-5.3429953401211199</v>
      </c>
      <c r="M494"/>
      <c r="N494"/>
      <c r="O494"/>
      <c r="P494" s="2">
        <v>0.44271784178093898</v>
      </c>
      <c r="Q494" s="2">
        <v>0.39505251836428729</v>
      </c>
      <c r="R494" s="5">
        <v>0.14595802647518269</v>
      </c>
      <c r="S494" s="5">
        <v>0.88691578769854329</v>
      </c>
      <c r="T494" s="2">
        <v>0.1619590749313026</v>
      </c>
      <c r="U494" s="2">
        <v>0.104987512808807</v>
      </c>
      <c r="V494" s="2">
        <v>0.65857045912989987</v>
      </c>
      <c r="W494" s="2">
        <v>0.44699089170463119</v>
      </c>
      <c r="X494" s="2">
        <v>2.5359996420479579E-16</v>
      </c>
      <c r="AA494" s="2">
        <v>4.4323100949625198</v>
      </c>
      <c r="AB494" s="1">
        <v>1.8309405518093999E-3</v>
      </c>
      <c r="AC494" s="2">
        <v>4.4323100949625198</v>
      </c>
      <c r="AD494" s="1">
        <v>1.8309405518093999E-3</v>
      </c>
      <c r="AE494" s="4">
        <v>0</v>
      </c>
      <c r="AF494">
        <v>0</v>
      </c>
      <c r="AG494" s="25">
        <v>4.4323100949625198</v>
      </c>
      <c r="AJ494"/>
    </row>
    <row r="495" spans="1:36" x14ac:dyDescent="0.3">
      <c r="A495" t="s">
        <v>2633</v>
      </c>
      <c r="D495" s="3">
        <v>0.58001377839648005</v>
      </c>
      <c r="E495" s="3">
        <v>-3.8832288278024598</v>
      </c>
      <c r="F495" s="3">
        <v>-10.0919801413028</v>
      </c>
      <c r="G495" s="3">
        <v>-2.76238860572029</v>
      </c>
      <c r="H495" s="3">
        <v>4.39598637212202</v>
      </c>
      <c r="I495" s="3">
        <v>6.2087513135003398</v>
      </c>
      <c r="J495" s="3">
        <v>10.6719939196993</v>
      </c>
      <c r="K495" s="3">
        <v>-1.12084022208217</v>
      </c>
      <c r="L495" s="3">
        <v>-3.81597259372553</v>
      </c>
      <c r="M495"/>
      <c r="N495"/>
      <c r="O495"/>
      <c r="P495" s="2">
        <v>2.7357288751893999E-2</v>
      </c>
      <c r="Q495" s="2">
        <v>0.81868521167160191</v>
      </c>
      <c r="R495" s="5">
        <v>2.1036371241855201E-2</v>
      </c>
      <c r="S495" s="5">
        <v>1.52068446027641E-2</v>
      </c>
      <c r="T495" s="2">
        <v>3.4748520303281898E-2</v>
      </c>
      <c r="U495" s="2">
        <v>4.0927118533119401E-2</v>
      </c>
      <c r="V495" s="2">
        <v>1.0511223867329699E-2</v>
      </c>
      <c r="W495" s="2">
        <v>0.1758874174097248</v>
      </c>
      <c r="X495" s="2">
        <v>0</v>
      </c>
      <c r="AA495" s="2">
        <v>0</v>
      </c>
      <c r="AB495" s="1"/>
      <c r="AC495" s="2">
        <v>0</v>
      </c>
      <c r="AE495" s="4">
        <v>0</v>
      </c>
      <c r="AF495">
        <v>0</v>
      </c>
      <c r="AG495" s="25">
        <v>0</v>
      </c>
      <c r="AJ495"/>
    </row>
    <row r="496" spans="1:36" x14ac:dyDescent="0.3">
      <c r="A496" t="s">
        <v>2632</v>
      </c>
      <c r="D496" s="3">
        <v>1.2895768317812299</v>
      </c>
      <c r="E496" s="3">
        <v>6.7610404904046701</v>
      </c>
      <c r="F496" s="3">
        <v>3.3058862319457898</v>
      </c>
      <c r="G496" s="3">
        <v>5.2905198593602201</v>
      </c>
      <c r="H496" s="3">
        <v>2.3946084246789998</v>
      </c>
      <c r="I496" s="3">
        <v>3.4551542584588599</v>
      </c>
      <c r="J496" s="3">
        <v>-2.0163094001645598</v>
      </c>
      <c r="K496" s="3">
        <v>1.4705206310444401</v>
      </c>
      <c r="L496" s="3">
        <v>-1.1050315928977801</v>
      </c>
      <c r="M496"/>
      <c r="N496"/>
      <c r="O496"/>
      <c r="P496" s="2">
        <v>5.0087896031391702E-2</v>
      </c>
      <c r="Q496" s="2">
        <v>0.5609715102779318</v>
      </c>
      <c r="R496" s="5">
        <v>0.12862278737014399</v>
      </c>
      <c r="S496" s="5">
        <v>0.33743734949928572</v>
      </c>
      <c r="T496" s="2">
        <v>6.1402090040125798E-2</v>
      </c>
      <c r="U496" s="2">
        <v>7.0862899558534406E-2</v>
      </c>
      <c r="V496" s="2">
        <v>0.22008258169314401</v>
      </c>
      <c r="W496" s="2">
        <v>0.56612212322848132</v>
      </c>
      <c r="X496" s="2">
        <v>0</v>
      </c>
      <c r="AA496" s="2">
        <v>3.6695541193776302</v>
      </c>
      <c r="AB496" s="1">
        <v>9.2209858757844916E-5</v>
      </c>
      <c r="AC496" s="2">
        <v>1.91385376856676</v>
      </c>
      <c r="AD496" s="1">
        <v>9.2209858757844916E-5</v>
      </c>
      <c r="AE496" s="4">
        <v>0</v>
      </c>
      <c r="AF496">
        <v>1.75570035081086</v>
      </c>
      <c r="AG496" s="25">
        <v>1.91385376856676</v>
      </c>
      <c r="AJ496">
        <v>2.7738240342505691E-5</v>
      </c>
    </row>
    <row r="497" spans="1:36" x14ac:dyDescent="0.3">
      <c r="A497" t="s">
        <v>2631</v>
      </c>
      <c r="D497" s="3">
        <v>17.5064593986767</v>
      </c>
      <c r="E497" s="3">
        <v>3.33744483275246</v>
      </c>
      <c r="F497" s="3">
        <v>32.452963404553003</v>
      </c>
      <c r="G497" s="3">
        <v>-15.773148084631</v>
      </c>
      <c r="H497" s="3">
        <v>2.81889120487909</v>
      </c>
      <c r="I497" s="3">
        <v>-29.1155185718005</v>
      </c>
      <c r="J497" s="3">
        <v>-14.9465040058762</v>
      </c>
      <c r="K497" s="3">
        <v>19.1105929173834</v>
      </c>
      <c r="L497" s="3">
        <v>14.687568193797601</v>
      </c>
      <c r="M497"/>
      <c r="N497"/>
      <c r="O497"/>
      <c r="P497" s="2">
        <v>0.29364790926636819</v>
      </c>
      <c r="Q497" s="2">
        <v>3.1392409012033398E-2</v>
      </c>
      <c r="R497" s="5">
        <v>1.1237738061402399E-2</v>
      </c>
      <c r="S497" s="5">
        <v>0.49066693995412458</v>
      </c>
      <c r="T497" s="2">
        <v>3.2611681683651597E-2</v>
      </c>
      <c r="U497" s="2">
        <v>5.4046026203864997E-3</v>
      </c>
      <c r="V497" s="2">
        <v>8.8146621345409001E-3</v>
      </c>
      <c r="W497" s="2">
        <v>2.1116013653286601E-2</v>
      </c>
      <c r="X497" s="2">
        <v>0</v>
      </c>
      <c r="AA497" s="2">
        <v>10.549860666534689</v>
      </c>
      <c r="AB497" s="1">
        <v>2.1342140788590011E-5</v>
      </c>
      <c r="AC497" s="2">
        <v>10.549860666534689</v>
      </c>
      <c r="AD497" s="1">
        <v>2.1342140788590011E-5</v>
      </c>
      <c r="AE497" s="4">
        <v>0</v>
      </c>
      <c r="AF497">
        <v>0</v>
      </c>
      <c r="AG497" s="25">
        <v>3.5771725810672899</v>
      </c>
      <c r="AJ497"/>
    </row>
    <row r="498" spans="1:36" x14ac:dyDescent="0.3">
      <c r="A498" t="s">
        <v>2630</v>
      </c>
      <c r="D498" s="3">
        <v>-0.60847748036333005</v>
      </c>
      <c r="E498" s="3">
        <v>7.4719260999839197</v>
      </c>
      <c r="F498" s="3">
        <v>-0.66212341911910999</v>
      </c>
      <c r="G498" s="3">
        <v>-1.29103380698226</v>
      </c>
      <c r="H498" s="3">
        <v>0.21820588372215999</v>
      </c>
      <c r="I498" s="3">
        <v>8.1340495191030495</v>
      </c>
      <c r="J498" s="3">
        <v>5.3645938755789997E-2</v>
      </c>
      <c r="K498" s="3">
        <v>8.7629599069661808</v>
      </c>
      <c r="L498" s="3">
        <v>-0.82668336408548004</v>
      </c>
      <c r="M498"/>
      <c r="N498"/>
      <c r="O498"/>
      <c r="P498" s="2">
        <v>2.6822479062354999E-3</v>
      </c>
      <c r="Q498" s="2">
        <v>0.7244936897997647</v>
      </c>
      <c r="R498" s="5">
        <v>0.4700538690915127</v>
      </c>
      <c r="S498" s="5">
        <v>0.91593158477445957</v>
      </c>
      <c r="T498" s="2">
        <v>1.8652254304339099E-2</v>
      </c>
      <c r="U498" s="2">
        <v>1.51121671386036E-2</v>
      </c>
      <c r="V498" s="2">
        <v>0.97353492550170517</v>
      </c>
      <c r="W498" s="2">
        <v>0.73521072923218511</v>
      </c>
      <c r="X498" s="2">
        <v>6.3929069743431858E-17</v>
      </c>
      <c r="AA498" s="2">
        <v>2.8609997005861398</v>
      </c>
      <c r="AB498" s="1">
        <v>6.0500091514550003E-4</v>
      </c>
      <c r="AC498" s="2">
        <v>2.8609997005861398</v>
      </c>
      <c r="AD498" s="1">
        <v>6.0500091514550003E-4</v>
      </c>
      <c r="AE498" s="4">
        <v>0</v>
      </c>
      <c r="AF498">
        <v>0</v>
      </c>
      <c r="AG498" s="25">
        <v>1.6174402057527899</v>
      </c>
      <c r="AJ498"/>
    </row>
    <row r="499" spans="1:36" x14ac:dyDescent="0.3">
      <c r="A499" t="s">
        <v>2629</v>
      </c>
      <c r="D499" s="3">
        <v>-1.58664288110861</v>
      </c>
      <c r="E499" s="3">
        <v>-2.3791421940124602</v>
      </c>
      <c r="F499" s="3">
        <v>-20.180374009205</v>
      </c>
      <c r="G499" s="3">
        <v>17.454883415190999</v>
      </c>
      <c r="H499" s="3">
        <v>6.1901627108256703</v>
      </c>
      <c r="I499" s="3">
        <v>17.801231815192601</v>
      </c>
      <c r="J499" s="3">
        <v>18.593731128096401</v>
      </c>
      <c r="K499" s="3">
        <v>-19.834025609203501</v>
      </c>
      <c r="L499" s="3">
        <v>-7.7768055919342904</v>
      </c>
      <c r="M499"/>
      <c r="N499"/>
      <c r="O499"/>
      <c r="P499" s="2">
        <v>1.2462563012987E-3</v>
      </c>
      <c r="Q499" s="2">
        <v>0.51577317758666541</v>
      </c>
      <c r="R499" s="5">
        <v>1.8719907808380499E-2</v>
      </c>
      <c r="S499" s="5">
        <v>2.67445273823687E-2</v>
      </c>
      <c r="T499" s="2">
        <v>5.4365259436218851E-5</v>
      </c>
      <c r="U499" s="2">
        <v>1.2403369016825301E-2</v>
      </c>
      <c r="V499" s="2">
        <v>2.1899731061732E-3</v>
      </c>
      <c r="W499" s="2">
        <v>4.9240720387085102E-2</v>
      </c>
      <c r="X499" s="2">
        <v>0</v>
      </c>
      <c r="AA499" s="2">
        <v>0</v>
      </c>
      <c r="AB499" s="1"/>
      <c r="AC499" s="2">
        <v>0</v>
      </c>
      <c r="AE499" s="4">
        <v>0</v>
      </c>
      <c r="AF499">
        <v>0</v>
      </c>
      <c r="AG499" s="25">
        <v>0</v>
      </c>
      <c r="AJ499"/>
    </row>
    <row r="500" spans="1:36" x14ac:dyDescent="0.3">
      <c r="A500" t="s">
        <v>2628</v>
      </c>
      <c r="D500" s="3">
        <v>1.32532478835709</v>
      </c>
      <c r="E500" s="3">
        <v>3.11442228347387</v>
      </c>
      <c r="F500" s="3">
        <v>-2.3861892005689498</v>
      </c>
      <c r="G500" s="3">
        <v>4.6193855061443303</v>
      </c>
      <c r="H500" s="3">
        <v>1.50167890526988</v>
      </c>
      <c r="I500" s="3">
        <v>5.5006114840428202</v>
      </c>
      <c r="J500" s="3">
        <v>3.7115139889260398</v>
      </c>
      <c r="K500" s="3">
        <v>-1.5049632226704499</v>
      </c>
      <c r="L500" s="3">
        <v>-0.17635411691274999</v>
      </c>
      <c r="M500"/>
      <c r="N500"/>
      <c r="O500"/>
      <c r="P500" s="2">
        <v>3.3335259694207503E-2</v>
      </c>
      <c r="Q500" s="2">
        <v>0.5083937254738341</v>
      </c>
      <c r="R500" s="5">
        <v>0.4342116113538238</v>
      </c>
      <c r="S500" s="5">
        <v>0.69460721487344934</v>
      </c>
      <c r="T500" s="2">
        <v>1.6385811034311699E-2</v>
      </c>
      <c r="U500" s="2">
        <v>0.13722590053762149</v>
      </c>
      <c r="V500" s="2">
        <v>0.28716076302992549</v>
      </c>
      <c r="W500" s="2">
        <v>0.96935714065379797</v>
      </c>
      <c r="X500" s="2">
        <v>3.3469977549725481E-16</v>
      </c>
      <c r="AA500" s="2">
        <v>1.10402790095476</v>
      </c>
      <c r="AB500" s="1">
        <v>1.5239759519181951E-5</v>
      </c>
      <c r="AC500" s="2">
        <v>1.98302428199127</v>
      </c>
      <c r="AD500" s="1">
        <v>1.5239759519181951E-5</v>
      </c>
      <c r="AE500" s="4">
        <v>-0.8789963810365099</v>
      </c>
      <c r="AF500">
        <v>-0.8789963810365099</v>
      </c>
      <c r="AG500" s="25">
        <v>0.31578492964836002</v>
      </c>
      <c r="AJ500">
        <v>2.475094035618E-4</v>
      </c>
    </row>
    <row r="501" spans="1:36" x14ac:dyDescent="0.3">
      <c r="A501" t="s">
        <v>2627</v>
      </c>
      <c r="D501" s="3">
        <v>-1.3472588133652399</v>
      </c>
      <c r="E501" s="3">
        <v>-7.5140779521946</v>
      </c>
      <c r="F501" s="3">
        <v>-9.5715273460892103</v>
      </c>
      <c r="G501" s="3">
        <v>-2.9079992003902499</v>
      </c>
      <c r="H501" s="3">
        <v>0.63358385062322997</v>
      </c>
      <c r="I501" s="3">
        <v>2.0574493938946099</v>
      </c>
      <c r="J501" s="3">
        <v>8.2242685327239808</v>
      </c>
      <c r="K501" s="3">
        <v>-4.6060787518043496</v>
      </c>
      <c r="L501" s="3">
        <v>-1.98084266398847</v>
      </c>
      <c r="M501"/>
      <c r="N501"/>
      <c r="O501"/>
      <c r="P501" s="2">
        <v>2.51795841910861E-2</v>
      </c>
      <c r="Q501" s="2">
        <v>0.47230267505935569</v>
      </c>
      <c r="R501" s="5">
        <v>8.5990790783415007E-3</v>
      </c>
      <c r="S501" s="5">
        <v>0.63900014408641237</v>
      </c>
      <c r="T501" s="2">
        <v>7.7112871952542794E-2</v>
      </c>
      <c r="U501" s="2">
        <v>0.15051550706351319</v>
      </c>
      <c r="V501" s="2">
        <v>7.6000636961463999E-3</v>
      </c>
      <c r="W501" s="2">
        <v>0.24514426541710069</v>
      </c>
      <c r="X501" s="2">
        <v>0</v>
      </c>
      <c r="AA501" s="2">
        <v>0</v>
      </c>
      <c r="AB501" s="1"/>
      <c r="AC501" s="2">
        <v>0</v>
      </c>
      <c r="AE501" s="4">
        <v>0</v>
      </c>
      <c r="AF501">
        <v>0</v>
      </c>
      <c r="AG501" s="25">
        <v>0</v>
      </c>
      <c r="AJ501"/>
    </row>
    <row r="502" spans="1:36" x14ac:dyDescent="0.3">
      <c r="A502" t="s">
        <v>2626</v>
      </c>
      <c r="D502" s="3">
        <v>-1.6414544563542599</v>
      </c>
      <c r="E502" s="3">
        <v>-1.64428007309584</v>
      </c>
      <c r="F502" s="3">
        <v>6.8851299903266998</v>
      </c>
      <c r="G502" s="3">
        <v>-3.7050414669971299</v>
      </c>
      <c r="H502" s="3">
        <v>-5.0616411992048098</v>
      </c>
      <c r="I502" s="3">
        <v>-8.5294100634225494</v>
      </c>
      <c r="J502" s="3">
        <v>-8.5265844466809693</v>
      </c>
      <c r="K502" s="3">
        <v>2.0607613939012999</v>
      </c>
      <c r="L502" s="3">
        <v>3.4201867428505799</v>
      </c>
      <c r="M502"/>
      <c r="N502"/>
      <c r="O502"/>
      <c r="P502" s="2">
        <v>0.23740849091096131</v>
      </c>
      <c r="Q502" s="2">
        <v>0.45163430939579158</v>
      </c>
      <c r="R502" s="5">
        <v>2.7578562855558798E-2</v>
      </c>
      <c r="S502" s="5">
        <v>0.20278218044645421</v>
      </c>
      <c r="T502" s="2">
        <v>7.3664428371634505E-2</v>
      </c>
      <c r="U502" s="2">
        <v>2.8164561840704198E-2</v>
      </c>
      <c r="V502" s="2">
        <v>1.23977070944976E-2</v>
      </c>
      <c r="W502" s="2">
        <v>0.32412939607394869</v>
      </c>
      <c r="X502" s="2">
        <v>0</v>
      </c>
      <c r="AA502" s="2">
        <v>3.9027606260969301</v>
      </c>
      <c r="AB502" s="1">
        <v>2.1215658812311E-3</v>
      </c>
      <c r="AC502" s="2">
        <v>3.9027606260969301</v>
      </c>
      <c r="AD502" s="1">
        <v>2.1215658812311E-3</v>
      </c>
      <c r="AE502" s="4">
        <v>0</v>
      </c>
      <c r="AF502">
        <v>0</v>
      </c>
      <c r="AG502" s="25">
        <v>3.9027606260969301</v>
      </c>
      <c r="AJ502"/>
    </row>
    <row r="503" spans="1:36" x14ac:dyDescent="0.3">
      <c r="A503" t="s">
        <v>2625</v>
      </c>
      <c r="D503" s="3">
        <v>-0.47945182130866998</v>
      </c>
      <c r="E503" s="3">
        <v>12.385071082829199</v>
      </c>
      <c r="F503" s="3">
        <v>-1.2869238290346401</v>
      </c>
      <c r="G503" s="3">
        <v>21.4023122103373</v>
      </c>
      <c r="H503" s="3">
        <v>3.8057158491890899</v>
      </c>
      <c r="I503" s="3">
        <v>13.6719949118639</v>
      </c>
      <c r="J503" s="3">
        <v>0.80747200772595995</v>
      </c>
      <c r="K503" s="3">
        <v>-9.0172411275081004</v>
      </c>
      <c r="L503" s="3">
        <v>-4.2851676704977599</v>
      </c>
      <c r="M503"/>
      <c r="N503"/>
      <c r="O503"/>
      <c r="P503" s="2">
        <v>2.78620127076964E-2</v>
      </c>
      <c r="Q503" s="2">
        <v>0.83542991054172167</v>
      </c>
      <c r="R503" s="5">
        <v>0.5078134997107947</v>
      </c>
      <c r="S503" s="5">
        <v>0.2374578897758928</v>
      </c>
      <c r="T503" s="2">
        <v>1.1217139070225099E-2</v>
      </c>
      <c r="U503" s="2">
        <v>9.7801135708606001E-3</v>
      </c>
      <c r="V503" s="2">
        <v>0.48027182718675188</v>
      </c>
      <c r="W503" s="2">
        <v>1.1397506852365799E-2</v>
      </c>
      <c r="X503" s="2">
        <v>4.0791842536247173E-17</v>
      </c>
      <c r="AA503" s="2">
        <v>0.55328034426053996</v>
      </c>
      <c r="AB503" s="1">
        <v>8.0838951447146003E-3</v>
      </c>
      <c r="AC503" s="2">
        <v>1.03759085056534</v>
      </c>
      <c r="AD503" s="1">
        <v>8.0838951447146003E-3</v>
      </c>
      <c r="AE503" s="4">
        <v>-0.48431050630478989</v>
      </c>
      <c r="AF503">
        <v>-0.48431050630478989</v>
      </c>
      <c r="AG503" s="25">
        <v>7.7115439057119997E-2</v>
      </c>
      <c r="AJ503">
        <v>9.9346254186759991E-4</v>
      </c>
    </row>
    <row r="504" spans="1:36" x14ac:dyDescent="0.3">
      <c r="A504" t="s">
        <v>2624</v>
      </c>
      <c r="D504" s="3">
        <v>25.6480531965904</v>
      </c>
      <c r="E504" s="3">
        <v>14.6109622445254</v>
      </c>
      <c r="F504" s="3">
        <v>44.215758859684101</v>
      </c>
      <c r="G504" s="3">
        <v>-23.810816739067899</v>
      </c>
      <c r="H504" s="3">
        <v>-0.58400194340615996</v>
      </c>
      <c r="I504" s="3">
        <v>-29.604796615158801</v>
      </c>
      <c r="J504" s="3">
        <v>-18.567705663093701</v>
      </c>
      <c r="K504" s="3">
        <v>38.4217789835932</v>
      </c>
      <c r="L504" s="3">
        <v>26.2320551399966</v>
      </c>
      <c r="M504"/>
      <c r="N504"/>
      <c r="O504"/>
      <c r="P504" s="2">
        <v>8.1213689777824005E-3</v>
      </c>
      <c r="Q504" s="2">
        <v>0.24514905245257959</v>
      </c>
      <c r="R504" s="5">
        <v>2.5328607426290201E-2</v>
      </c>
      <c r="S504" s="5">
        <v>0.96032881875931075</v>
      </c>
      <c r="T504" s="2">
        <v>3.8280355502743001E-3</v>
      </c>
      <c r="U504" s="2">
        <v>2.8865251968790698E-2</v>
      </c>
      <c r="V504" s="2">
        <v>0.27361293372119772</v>
      </c>
      <c r="W504" s="2">
        <v>0.20526157442359089</v>
      </c>
      <c r="X504" s="2">
        <v>0</v>
      </c>
      <c r="AA504" s="2">
        <v>0</v>
      </c>
      <c r="AB504" s="1"/>
      <c r="AC504" s="2">
        <v>0</v>
      </c>
      <c r="AE504" s="4">
        <v>0</v>
      </c>
      <c r="AF504">
        <v>0</v>
      </c>
      <c r="AG504" s="25">
        <v>0</v>
      </c>
      <c r="AJ504"/>
    </row>
    <row r="505" spans="1:36" x14ac:dyDescent="0.3">
      <c r="A505" t="s">
        <v>2623</v>
      </c>
      <c r="D505" s="3">
        <v>-1.01785290069322</v>
      </c>
      <c r="E505" s="3">
        <v>-0.83548607777330997</v>
      </c>
      <c r="F505" s="3">
        <v>-6.1269916417932704</v>
      </c>
      <c r="G505" s="3">
        <v>7.15630302789023</v>
      </c>
      <c r="H505" s="3">
        <v>0.90592510647763003</v>
      </c>
      <c r="I505" s="3">
        <v>5.2915055640199498</v>
      </c>
      <c r="J505" s="3">
        <v>5.1091387411000397</v>
      </c>
      <c r="K505" s="3">
        <v>-7.9917891056635497</v>
      </c>
      <c r="L505" s="3">
        <v>-1.9237780071708599</v>
      </c>
      <c r="M505"/>
      <c r="N505"/>
      <c r="O505"/>
      <c r="P505" s="2">
        <v>0.46989575207756279</v>
      </c>
      <c r="Q505" s="2">
        <v>0.53474735527079631</v>
      </c>
      <c r="R505" s="5">
        <v>4.9067388772335199E-2</v>
      </c>
      <c r="S505" s="5">
        <v>0.57057428156401746</v>
      </c>
      <c r="T505" s="2">
        <v>2.8749804789361001E-2</v>
      </c>
      <c r="U505" s="2">
        <v>7.2040857172874007E-2</v>
      </c>
      <c r="V505" s="2">
        <v>9.0780911395174205E-2</v>
      </c>
      <c r="W505" s="2">
        <v>5.9993038306158902E-2</v>
      </c>
      <c r="X505" s="2">
        <v>0</v>
      </c>
      <c r="AA505" s="2">
        <v>0</v>
      </c>
      <c r="AB505" s="1"/>
      <c r="AC505" s="2">
        <v>0</v>
      </c>
      <c r="AE505" s="4">
        <v>0</v>
      </c>
      <c r="AF505">
        <v>0</v>
      </c>
      <c r="AG505" s="25">
        <v>0</v>
      </c>
      <c r="AJ505"/>
    </row>
    <row r="506" spans="1:36" x14ac:dyDescent="0.3">
      <c r="A506" t="s">
        <v>2622</v>
      </c>
      <c r="D506" s="3">
        <v>-3.5200052862429101</v>
      </c>
      <c r="E506" s="3">
        <v>-8.3932818715315207</v>
      </c>
      <c r="F506" s="3">
        <v>-10.9145616668351</v>
      </c>
      <c r="G506" s="3">
        <v>0.28088688229071002</v>
      </c>
      <c r="H506" s="3">
        <v>1.2715036732946401</v>
      </c>
      <c r="I506" s="3">
        <v>2.5212797953035699</v>
      </c>
      <c r="J506" s="3">
        <v>7.3945563805921797</v>
      </c>
      <c r="K506" s="3">
        <v>-8.6741687538222294</v>
      </c>
      <c r="L506" s="3">
        <v>-4.7915089595375697</v>
      </c>
      <c r="M506"/>
      <c r="N506"/>
      <c r="O506"/>
      <c r="P506" s="2">
        <v>6.5356004622610002E-3</v>
      </c>
      <c r="Q506" s="2">
        <v>3.8358022187814797E-2</v>
      </c>
      <c r="R506" s="5">
        <v>8.6368395802891906E-2</v>
      </c>
      <c r="S506" s="5">
        <v>0.18109894711154459</v>
      </c>
      <c r="T506" s="2">
        <v>0.40126483016311731</v>
      </c>
      <c r="U506" s="2">
        <v>0.43077959303043051</v>
      </c>
      <c r="V506" s="2">
        <v>0.15335693033175429</v>
      </c>
      <c r="W506" s="2">
        <v>1.1595979669466201E-2</v>
      </c>
      <c r="X506" s="2">
        <v>0</v>
      </c>
      <c r="AA506" s="2">
        <v>-7.487908919729E-2</v>
      </c>
      <c r="AB506" s="1">
        <v>0.5325420322731842</v>
      </c>
      <c r="AC506" s="2">
        <v>0.80496530086410001</v>
      </c>
      <c r="AD506" s="1">
        <v>0.5325420322731842</v>
      </c>
      <c r="AE506" s="4">
        <v>-0.87984439006139992</v>
      </c>
      <c r="AF506">
        <v>-0.87984439006139992</v>
      </c>
      <c r="AG506" s="25">
        <v>-0.87984439006139992</v>
      </c>
      <c r="AJ506">
        <v>1.14681998487218E-2</v>
      </c>
    </row>
    <row r="507" spans="1:36" x14ac:dyDescent="0.3">
      <c r="A507" t="s">
        <v>2621</v>
      </c>
      <c r="D507" s="3">
        <v>-0.40467409462649001</v>
      </c>
      <c r="E507" s="3">
        <v>-12.7031930025821</v>
      </c>
      <c r="F507" s="3">
        <v>-1.2387645110374801</v>
      </c>
      <c r="G507" s="3">
        <v>-19.2840537229362</v>
      </c>
      <c r="H507" s="3">
        <v>-3.87024867467884</v>
      </c>
      <c r="I507" s="3">
        <v>-11.4644284915447</v>
      </c>
      <c r="J507" s="3">
        <v>0.83409041641097004</v>
      </c>
      <c r="K507" s="3">
        <v>6.5808607203541003</v>
      </c>
      <c r="L507" s="3">
        <v>3.4655745800523801</v>
      </c>
      <c r="M507"/>
      <c r="N507"/>
      <c r="O507"/>
      <c r="P507" s="2">
        <v>1.1560478405613301E-2</v>
      </c>
      <c r="Q507" s="2">
        <v>0.8687907095809696</v>
      </c>
      <c r="R507" s="5">
        <v>0.49306517499072311</v>
      </c>
      <c r="S507" s="5">
        <v>0.1351371365811454</v>
      </c>
      <c r="T507" s="2">
        <v>5.7332365005349998E-3</v>
      </c>
      <c r="U507" s="2">
        <v>2.2530257940554299E-2</v>
      </c>
      <c r="V507" s="2">
        <v>0.72690225124267183</v>
      </c>
      <c r="W507" s="2">
        <v>0.2160502093253884</v>
      </c>
      <c r="X507" s="2">
        <v>0</v>
      </c>
      <c r="AA507" s="2">
        <v>0.62941229089522999</v>
      </c>
      <c r="AB507" s="1">
        <v>0.41781599026682559</v>
      </c>
      <c r="AC507" s="2">
        <v>4.4987832955298401</v>
      </c>
      <c r="AD507" s="1">
        <v>0.41781599026682559</v>
      </c>
      <c r="AE507" s="4">
        <v>0</v>
      </c>
      <c r="AF507">
        <v>-3.8693710046346101</v>
      </c>
      <c r="AG507" s="25">
        <v>4.4987832955298401</v>
      </c>
      <c r="AJ507">
        <v>5.8367757457283998E-3</v>
      </c>
    </row>
    <row r="508" spans="1:36" x14ac:dyDescent="0.3">
      <c r="A508" t="s">
        <v>2620</v>
      </c>
      <c r="D508" s="3">
        <v>-7.5216553408529201</v>
      </c>
      <c r="E508" s="3">
        <v>3.2367544599952001</v>
      </c>
      <c r="F508" s="3">
        <v>-6.2065245538902403</v>
      </c>
      <c r="G508" s="3">
        <v>12.3487244931727</v>
      </c>
      <c r="H508" s="3">
        <v>-2.0353800971248401</v>
      </c>
      <c r="I508" s="3">
        <v>9.4432790138854497</v>
      </c>
      <c r="J508" s="3">
        <v>-1.3151307869626701</v>
      </c>
      <c r="K508" s="3">
        <v>-9.1119700331774993</v>
      </c>
      <c r="L508" s="3">
        <v>-5.4862752437280902</v>
      </c>
      <c r="M508"/>
      <c r="N508"/>
      <c r="O508"/>
      <c r="P508" s="2">
        <v>9.4103417136970194E-2</v>
      </c>
      <c r="Q508" s="2">
        <v>5.1761362532891701E-2</v>
      </c>
      <c r="R508" s="5">
        <v>4.77306484031116E-2</v>
      </c>
      <c r="S508" s="5">
        <v>0.3953386603082093</v>
      </c>
      <c r="T508" s="2">
        <v>1.39589105819625E-2</v>
      </c>
      <c r="U508" s="2">
        <v>3.1812909245768302E-2</v>
      </c>
      <c r="V508" s="2">
        <v>0.48854494836226509</v>
      </c>
      <c r="W508" s="2">
        <v>6.6986063765429496E-2</v>
      </c>
      <c r="X508" s="2">
        <v>0</v>
      </c>
      <c r="AA508" s="2">
        <v>0.64068764776838005</v>
      </c>
      <c r="AB508" s="1">
        <v>0.31188131944276248</v>
      </c>
      <c r="AC508" s="2">
        <v>2.2364133924825098</v>
      </c>
      <c r="AD508" s="1">
        <v>0.31188131944276248</v>
      </c>
      <c r="AE508" s="4">
        <v>-1.59572574471412</v>
      </c>
      <c r="AF508">
        <v>-1.59572574471412</v>
      </c>
      <c r="AG508" s="25">
        <v>0.64068764776838005</v>
      </c>
      <c r="AJ508">
        <v>1.50933895137003E-2</v>
      </c>
    </row>
    <row r="509" spans="1:36" x14ac:dyDescent="0.3">
      <c r="A509" t="s">
        <v>2619</v>
      </c>
      <c r="D509" s="3">
        <v>-0.62614661919446002</v>
      </c>
      <c r="E509" s="3">
        <v>-3.7022516697447498</v>
      </c>
      <c r="F509" s="3">
        <v>-4.9925833589633299</v>
      </c>
      <c r="G509" s="3">
        <v>-0.44681398243713</v>
      </c>
      <c r="H509" s="3">
        <v>1.4376059151240199</v>
      </c>
      <c r="I509" s="3">
        <v>1.2903316892185901</v>
      </c>
      <c r="J509" s="3">
        <v>4.3664367397688704</v>
      </c>
      <c r="K509" s="3">
        <v>-3.2554376873076198</v>
      </c>
      <c r="L509" s="3">
        <v>-2.0637525343184802</v>
      </c>
      <c r="M509"/>
      <c r="N509"/>
      <c r="O509"/>
      <c r="P509" s="2">
        <v>1.1464751793880601E-2</v>
      </c>
      <c r="Q509" s="2">
        <v>0.19213198347008231</v>
      </c>
      <c r="R509" s="5">
        <v>4.6618785292246501E-2</v>
      </c>
      <c r="S509" s="5">
        <v>0.37295763532536058</v>
      </c>
      <c r="T509" s="2">
        <v>0.1576961536350184</v>
      </c>
      <c r="U509" s="2">
        <v>0.25486704446786401</v>
      </c>
      <c r="V509" s="2">
        <v>6.7766889691540294E-2</v>
      </c>
      <c r="W509" s="2">
        <v>0.21354694203300481</v>
      </c>
      <c r="X509" s="2">
        <v>1.4682196146602101E-16</v>
      </c>
      <c r="AA509" s="2">
        <v>0</v>
      </c>
      <c r="AB509" s="1"/>
      <c r="AC509" s="2">
        <v>0</v>
      </c>
      <c r="AE509" s="4">
        <v>0</v>
      </c>
      <c r="AF509">
        <v>0</v>
      </c>
      <c r="AG509" s="25">
        <v>0</v>
      </c>
      <c r="AJ509"/>
    </row>
    <row r="510" spans="1:36" x14ac:dyDescent="0.3">
      <c r="A510" t="s">
        <v>2618</v>
      </c>
      <c r="D510" s="3">
        <v>-6.3584068111026504</v>
      </c>
      <c r="E510" s="3">
        <v>-18.610693200994501</v>
      </c>
      <c r="F510" s="3">
        <v>-19.369648353525601</v>
      </c>
      <c r="G510" s="3">
        <v>-8.7312618106039093</v>
      </c>
      <c r="H510" s="3">
        <v>-4.4545911310156203</v>
      </c>
      <c r="I510" s="3">
        <v>0.75895515253111001</v>
      </c>
      <c r="J510" s="3">
        <v>13.0112415424229</v>
      </c>
      <c r="K510" s="3">
        <v>-9.8794313903905504</v>
      </c>
      <c r="L510" s="3">
        <v>-1.90381568008705</v>
      </c>
      <c r="M510"/>
      <c r="N510"/>
      <c r="O510"/>
      <c r="P510" s="2">
        <v>2.2115235871695098E-2</v>
      </c>
      <c r="Q510" s="2">
        <v>0.14610091994210331</v>
      </c>
      <c r="R510" s="5">
        <v>2.61300694606048E-2</v>
      </c>
      <c r="S510" s="5">
        <v>0.23413553989244529</v>
      </c>
      <c r="T510" s="2">
        <v>4.9441613197028597E-2</v>
      </c>
      <c r="U510" s="2">
        <v>4.4337811197495199E-2</v>
      </c>
      <c r="V510" s="2">
        <v>1.7357997782315999E-3</v>
      </c>
      <c r="W510" s="2">
        <v>0.13470911350952669</v>
      </c>
      <c r="X510" s="2">
        <v>0</v>
      </c>
      <c r="AA510" s="2">
        <v>0</v>
      </c>
      <c r="AB510" s="1"/>
      <c r="AC510" s="2">
        <v>0</v>
      </c>
      <c r="AE510" s="4">
        <v>0</v>
      </c>
      <c r="AF510">
        <v>0</v>
      </c>
      <c r="AG510" s="25">
        <v>0</v>
      </c>
      <c r="AJ510"/>
    </row>
    <row r="511" spans="1:36" x14ac:dyDescent="0.3">
      <c r="A511" t="s">
        <v>2617</v>
      </c>
      <c r="D511" s="3">
        <v>-3.1269958297628699</v>
      </c>
      <c r="E511" s="3">
        <v>-4.8029078897122801</v>
      </c>
      <c r="F511" s="3">
        <v>-11.5752837672891</v>
      </c>
      <c r="G511" s="3">
        <v>0.91207180241793995</v>
      </c>
      <c r="H511" s="3">
        <v>2.2082042361419201</v>
      </c>
      <c r="I511" s="3">
        <v>6.77237587757676</v>
      </c>
      <c r="J511" s="3">
        <v>8.4482879375261692</v>
      </c>
      <c r="K511" s="3">
        <v>-5.71497969213023</v>
      </c>
      <c r="L511" s="3">
        <v>-5.33520006590481</v>
      </c>
      <c r="M511"/>
      <c r="N511"/>
      <c r="O511"/>
      <c r="P511" s="2">
        <v>0.10536306915057</v>
      </c>
      <c r="Q511" s="2">
        <v>0.29178581570736878</v>
      </c>
      <c r="R511" s="5">
        <v>3.6421476381853703E-2</v>
      </c>
      <c r="S511" s="5">
        <v>0.42609604369721771</v>
      </c>
      <c r="T511" s="2">
        <v>0.60072509084596115</v>
      </c>
      <c r="U511" s="2">
        <v>6.7952387297029997E-3</v>
      </c>
      <c r="V511" s="2">
        <v>1.5353423454135999E-3</v>
      </c>
      <c r="W511" s="2">
        <v>8.9243746905324998E-3</v>
      </c>
      <c r="X511" s="2">
        <v>0</v>
      </c>
      <c r="AA511" s="2">
        <v>0</v>
      </c>
      <c r="AB511" s="1"/>
      <c r="AC511" s="2">
        <v>0</v>
      </c>
      <c r="AE511" s="4">
        <v>0</v>
      </c>
      <c r="AF511">
        <v>0</v>
      </c>
      <c r="AG511" s="25">
        <v>0</v>
      </c>
      <c r="AJ511"/>
    </row>
    <row r="512" spans="1:36" x14ac:dyDescent="0.3">
      <c r="A512" t="s">
        <v>2616</v>
      </c>
      <c r="D512" s="3">
        <v>0.71970296479892004</v>
      </c>
      <c r="E512" s="3">
        <v>8.9929956772022308</v>
      </c>
      <c r="F512" s="3">
        <v>-2.1861386279091302</v>
      </c>
      <c r="G512" s="3">
        <v>8.7495493751956506</v>
      </c>
      <c r="H512" s="3">
        <v>2.8410730349666302</v>
      </c>
      <c r="I512" s="3">
        <v>11.1791343051114</v>
      </c>
      <c r="J512" s="3">
        <v>2.9058415927080699</v>
      </c>
      <c r="K512" s="3">
        <v>0.24344630200657</v>
      </c>
      <c r="L512" s="3">
        <v>-2.1213700701676901</v>
      </c>
      <c r="M512"/>
      <c r="N512"/>
      <c r="O512"/>
      <c r="P512" s="2">
        <v>6.8435209651235996E-3</v>
      </c>
      <c r="Q512" s="2">
        <v>0.7718705590907039</v>
      </c>
      <c r="R512" s="5">
        <v>2.3809309677985599E-2</v>
      </c>
      <c r="S512" s="5">
        <v>0.13286819580225659</v>
      </c>
      <c r="T512" s="2">
        <v>5.5576405119953003E-3</v>
      </c>
      <c r="U512" s="2">
        <v>4.4033940798685004E-3</v>
      </c>
      <c r="V512" s="2">
        <v>0.2149725463078315</v>
      </c>
      <c r="W512" s="2">
        <v>0.41162664682904848</v>
      </c>
      <c r="X512" s="2">
        <v>9.711053126874566E-16</v>
      </c>
      <c r="AA512" s="2">
        <v>-0.14373240101008999</v>
      </c>
      <c r="AB512" s="1">
        <v>6.0066271068911103E-2</v>
      </c>
      <c r="AC512" s="2">
        <v>0.82628761814510998</v>
      </c>
      <c r="AD512" s="1">
        <v>6.0066271068911103E-2</v>
      </c>
      <c r="AE512" s="4">
        <v>-0.97002001915520997</v>
      </c>
      <c r="AF512">
        <v>-0.97002001915520997</v>
      </c>
      <c r="AG512" s="25">
        <v>-0.58337464665825001</v>
      </c>
      <c r="AJ512">
        <v>8.7499754831839999E-4</v>
      </c>
    </row>
    <row r="513" spans="1:36" x14ac:dyDescent="0.3">
      <c r="A513" t="s">
        <v>2615</v>
      </c>
      <c r="D513" s="3">
        <v>4.79360359897289</v>
      </c>
      <c r="E513" s="3">
        <v>11.257339949954901</v>
      </c>
      <c r="F513" s="3">
        <v>0.98902263503729004</v>
      </c>
      <c r="G513" s="3">
        <v>11.4830637505487</v>
      </c>
      <c r="H513" s="3">
        <v>3.8803769485525699</v>
      </c>
      <c r="I513" s="3">
        <v>10.268317314917599</v>
      </c>
      <c r="J513" s="3">
        <v>3.8045809639355999</v>
      </c>
      <c r="K513" s="3">
        <v>-0.22572380059377001</v>
      </c>
      <c r="L513" s="3">
        <v>0.91322665042033002</v>
      </c>
      <c r="M513"/>
      <c r="N513"/>
      <c r="O513"/>
      <c r="P513" s="2">
        <v>1.40060448587452E-2</v>
      </c>
      <c r="Q513" s="2">
        <v>3.9814918857642198E-2</v>
      </c>
      <c r="R513" s="5">
        <v>0.33997120768566708</v>
      </c>
      <c r="S513" s="5">
        <v>9.9594078961422902E-2</v>
      </c>
      <c r="T513" s="2">
        <v>1.0650843650579001E-2</v>
      </c>
      <c r="U513" s="2">
        <v>1.3953438584268E-3</v>
      </c>
      <c r="V513" s="2">
        <v>1.9980178747894699E-2</v>
      </c>
      <c r="W513" s="2">
        <v>0.32424911820346408</v>
      </c>
      <c r="X513" s="2">
        <v>0</v>
      </c>
      <c r="AA513" s="2">
        <v>1.9592008037801301</v>
      </c>
      <c r="AB513" s="1">
        <v>4.4884395846529491E-5</v>
      </c>
      <c r="AC513" s="2">
        <v>2.2750539377959802</v>
      </c>
      <c r="AD513" s="1">
        <v>4.4884395846529491E-5</v>
      </c>
      <c r="AE513" s="4">
        <v>-0.31585313401585002</v>
      </c>
      <c r="AF513">
        <v>-0.31585313401585002</v>
      </c>
      <c r="AG513" s="25">
        <v>0.90857096128661008</v>
      </c>
      <c r="AJ513">
        <v>4.1650271964250001E-4</v>
      </c>
    </row>
    <row r="514" spans="1:36" x14ac:dyDescent="0.3">
      <c r="A514" t="s">
        <v>2614</v>
      </c>
      <c r="D514" s="3">
        <v>-0.16485223716079</v>
      </c>
      <c r="E514" s="3">
        <v>-4.7355551462709302</v>
      </c>
      <c r="F514" s="3">
        <v>-8.6622005958340006E-2</v>
      </c>
      <c r="G514" s="3">
        <v>-5.7768314562801599</v>
      </c>
      <c r="H514" s="3">
        <v>-2.5587163127868</v>
      </c>
      <c r="I514" s="3">
        <v>-4.6489331403125904</v>
      </c>
      <c r="J514" s="3">
        <v>-7.8230231202449999E-2</v>
      </c>
      <c r="K514" s="3">
        <v>1.0412763100092199</v>
      </c>
      <c r="L514" s="3">
        <v>2.3938640756259999</v>
      </c>
      <c r="M514"/>
      <c r="N514"/>
      <c r="O514"/>
      <c r="P514" s="2">
        <v>3.8880041973041297E-2</v>
      </c>
      <c r="Q514" s="2">
        <v>0.91752117912890241</v>
      </c>
      <c r="R514" s="5">
        <v>0.93513791138764357</v>
      </c>
      <c r="S514" s="5">
        <v>0.12068330501379031</v>
      </c>
      <c r="T514" s="2">
        <v>2.4886944791583501E-2</v>
      </c>
      <c r="U514" s="2">
        <v>1.4013647008415101E-2</v>
      </c>
      <c r="V514" s="2">
        <v>0.95205855432262121</v>
      </c>
      <c r="W514" s="2">
        <v>0.13615063373016331</v>
      </c>
      <c r="X514" s="2">
        <v>3.93998303447571E-16</v>
      </c>
      <c r="AA514" s="2">
        <v>-1.6094921775162001</v>
      </c>
      <c r="AB514" s="1">
        <v>1.580735163076E-4</v>
      </c>
      <c r="AC514" s="2">
        <v>-2.0579278315021199</v>
      </c>
      <c r="AD514" s="1">
        <v>1.580735163076E-4</v>
      </c>
      <c r="AE514" s="4">
        <v>0.44843565398592</v>
      </c>
      <c r="AF514">
        <v>0.44843565398592</v>
      </c>
      <c r="AG514" s="25">
        <v>-0.96286829006991004</v>
      </c>
      <c r="AJ514">
        <v>9.9346254186759991E-4</v>
      </c>
    </row>
    <row r="515" spans="1:36" x14ac:dyDescent="0.3">
      <c r="A515" t="s">
        <v>2613</v>
      </c>
      <c r="D515" s="3">
        <v>5.9367643176635401</v>
      </c>
      <c r="E515" s="3">
        <v>5.8188094720548902</v>
      </c>
      <c r="F515" s="3">
        <v>9.9444343528481092</v>
      </c>
      <c r="G515" s="3">
        <v>1.20071480753725</v>
      </c>
      <c r="H515" s="3">
        <v>3.5601429118620498</v>
      </c>
      <c r="I515" s="3">
        <v>-4.1256248807931897</v>
      </c>
      <c r="J515" s="3">
        <v>-4.0076700351845398</v>
      </c>
      <c r="K515" s="3">
        <v>4.6180946645176402</v>
      </c>
      <c r="L515" s="3">
        <v>2.3766214058015001</v>
      </c>
      <c r="M515"/>
      <c r="N515"/>
      <c r="O515"/>
      <c r="P515" s="2">
        <v>0.16354881938381599</v>
      </c>
      <c r="Q515" s="2">
        <v>0.28771678248075649</v>
      </c>
      <c r="R515" s="5">
        <v>6.8996928208556005E-2</v>
      </c>
      <c r="S515" s="5">
        <v>0.46425729140515543</v>
      </c>
      <c r="T515" s="2">
        <v>0.67249296236137301</v>
      </c>
      <c r="U515" s="2">
        <v>9.0660917099928698E-2</v>
      </c>
      <c r="V515" s="2">
        <v>0.2896997837949532</v>
      </c>
      <c r="W515" s="2">
        <v>0.60259172675806361</v>
      </c>
      <c r="X515" s="2">
        <v>0</v>
      </c>
      <c r="AA515" s="2">
        <v>0</v>
      </c>
      <c r="AB515" s="1"/>
      <c r="AC515" s="2">
        <v>0</v>
      </c>
      <c r="AE515" s="4">
        <v>0</v>
      </c>
      <c r="AF515">
        <v>0</v>
      </c>
      <c r="AG515" s="25">
        <v>0</v>
      </c>
      <c r="AJ515"/>
    </row>
    <row r="516" spans="1:36" x14ac:dyDescent="0.3">
      <c r="A516" t="s">
        <v>2612</v>
      </c>
      <c r="D516" s="3">
        <v>-3.5468472132111102</v>
      </c>
      <c r="E516" s="3">
        <v>-1.4841328275744099</v>
      </c>
      <c r="F516" s="3">
        <v>8.0046546944642198</v>
      </c>
      <c r="G516" s="3">
        <v>-9.2297167174327495</v>
      </c>
      <c r="H516" s="3">
        <v>-8.1777446202567603</v>
      </c>
      <c r="I516" s="3">
        <v>-9.4887875220385993</v>
      </c>
      <c r="J516" s="3">
        <v>-11.5515019076753</v>
      </c>
      <c r="K516" s="3">
        <v>7.7455838898583398</v>
      </c>
      <c r="L516" s="3">
        <v>4.6308974070456204</v>
      </c>
      <c r="M516"/>
      <c r="N516"/>
      <c r="O516"/>
      <c r="P516" s="2">
        <v>0.35036903943852382</v>
      </c>
      <c r="Q516" s="2">
        <v>0.32532555177383482</v>
      </c>
      <c r="R516" s="5">
        <v>0.1909884849359163</v>
      </c>
      <c r="S516" s="5">
        <v>9.0803063353668903E-2</v>
      </c>
      <c r="T516" s="2">
        <v>2.8353400036816499E-2</v>
      </c>
      <c r="U516" s="2">
        <v>0.1292427485781692</v>
      </c>
      <c r="V516" s="2">
        <v>0.1040914171475046</v>
      </c>
      <c r="W516" s="2">
        <v>0.2618797430214409</v>
      </c>
      <c r="X516" s="2">
        <v>0</v>
      </c>
      <c r="AA516" s="2">
        <v>7.6566532162520904</v>
      </c>
      <c r="AB516" s="1">
        <v>2.100981028841581E-5</v>
      </c>
      <c r="AC516" s="2">
        <v>8.0958419455039401</v>
      </c>
      <c r="AD516" s="1">
        <v>2.100981028841581E-5</v>
      </c>
      <c r="AE516" s="4">
        <v>2.2220658499471302</v>
      </c>
      <c r="AF516">
        <v>-0.43918872925184987</v>
      </c>
      <c r="AG516" s="25">
        <v>10.317907795451079</v>
      </c>
      <c r="AJ516">
        <v>0.2441837126301159</v>
      </c>
    </row>
    <row r="517" spans="1:36" x14ac:dyDescent="0.3">
      <c r="A517" t="s">
        <v>2611</v>
      </c>
      <c r="D517" s="3">
        <v>2.7260148346355901</v>
      </c>
      <c r="E517" s="3">
        <v>13.289320682893701</v>
      </c>
      <c r="F517" s="3">
        <v>3.0047866371120602</v>
      </c>
      <c r="G517" s="3">
        <v>20.283445652797202</v>
      </c>
      <c r="H517" s="3">
        <v>7.2235198833689402</v>
      </c>
      <c r="I517" s="3">
        <v>10.284534045781699</v>
      </c>
      <c r="J517" s="3">
        <v>-0.27877180247647998</v>
      </c>
      <c r="K517" s="3">
        <v>-6.9941249699035</v>
      </c>
      <c r="L517" s="3">
        <v>-4.4975050487333403</v>
      </c>
      <c r="M517"/>
      <c r="N517"/>
      <c r="O517"/>
      <c r="P517" s="2">
        <v>3.51642634529028E-2</v>
      </c>
      <c r="Q517" s="2">
        <v>0.48828969222798752</v>
      </c>
      <c r="R517" s="5">
        <v>0.27236516111163861</v>
      </c>
      <c r="S517" s="5">
        <v>0.1197101482992429</v>
      </c>
      <c r="T517" s="2">
        <v>1.6602747894587499E-2</v>
      </c>
      <c r="U517" s="2">
        <v>1.74732715525939E-2</v>
      </c>
      <c r="V517" s="2">
        <v>0.92370862459746117</v>
      </c>
      <c r="W517" s="2">
        <v>0.25254673451300907</v>
      </c>
      <c r="X517" s="2">
        <v>0</v>
      </c>
      <c r="AA517" s="2">
        <v>0</v>
      </c>
      <c r="AB517" s="1"/>
      <c r="AC517" s="2">
        <v>0</v>
      </c>
      <c r="AE517" s="4">
        <v>0</v>
      </c>
      <c r="AF517">
        <v>0</v>
      </c>
      <c r="AG517" s="25">
        <v>0</v>
      </c>
      <c r="AJ517"/>
    </row>
    <row r="518" spans="1:36" x14ac:dyDescent="0.3">
      <c r="A518" t="s">
        <v>2610</v>
      </c>
      <c r="D518" s="3">
        <v>3.7323473612984799</v>
      </c>
      <c r="E518" s="3">
        <v>17.9130482289982</v>
      </c>
      <c r="F518" s="3">
        <v>-11.7349796173692</v>
      </c>
      <c r="G518" s="3">
        <v>2.0749710314711001</v>
      </c>
      <c r="H518" s="3">
        <v>10.2697535896902</v>
      </c>
      <c r="I518" s="3">
        <v>29.648027846367501</v>
      </c>
      <c r="J518" s="3">
        <v>15.467326978667799</v>
      </c>
      <c r="K518" s="3">
        <v>15.838077197527101</v>
      </c>
      <c r="L518" s="3">
        <v>-6.5374062283916903</v>
      </c>
      <c r="M518"/>
      <c r="N518"/>
      <c r="O518"/>
      <c r="P518" s="2">
        <v>6.2335026753279003E-2</v>
      </c>
      <c r="Q518" s="2">
        <v>0.6626169356131979</v>
      </c>
      <c r="R518" s="5">
        <v>0.103821000202416</v>
      </c>
      <c r="S518" s="5">
        <v>0.20630023947919879</v>
      </c>
      <c r="T518" s="2">
        <v>0.63057830624746958</v>
      </c>
      <c r="U518" s="2">
        <v>1.10053708724458E-2</v>
      </c>
      <c r="V518" s="2">
        <v>6.6139560200035696E-2</v>
      </c>
      <c r="W518" s="2">
        <v>0.37904859357008203</v>
      </c>
      <c r="X518" s="2">
        <v>0</v>
      </c>
      <c r="AA518" s="2">
        <v>0</v>
      </c>
      <c r="AB518" s="1"/>
      <c r="AC518" s="2">
        <v>0</v>
      </c>
      <c r="AE518" s="4">
        <v>0</v>
      </c>
      <c r="AF518">
        <v>0</v>
      </c>
      <c r="AG518" s="25">
        <v>0</v>
      </c>
      <c r="AJ518"/>
    </row>
    <row r="519" spans="1:36" x14ac:dyDescent="0.3">
      <c r="A519" t="s">
        <v>2609</v>
      </c>
      <c r="D519" s="3">
        <v>4.8490839807747204</v>
      </c>
      <c r="E519" s="3">
        <v>9.4369504947758305</v>
      </c>
      <c r="F519" s="3">
        <v>9.4060327891121105</v>
      </c>
      <c r="G519" s="3">
        <v>15.677602585853</v>
      </c>
      <c r="H519" s="3">
        <v>2.62013200161639</v>
      </c>
      <c r="I519" s="3">
        <v>3.0917705663719999E-2</v>
      </c>
      <c r="J519" s="3">
        <v>-4.5569488083373804</v>
      </c>
      <c r="K519" s="3">
        <v>-6.2406520910771999</v>
      </c>
      <c r="L519" s="3">
        <v>2.2289519791583601</v>
      </c>
      <c r="M519"/>
      <c r="N519"/>
      <c r="O519"/>
      <c r="P519" s="2">
        <v>8.2652021264859002E-2</v>
      </c>
      <c r="Q519" s="2">
        <v>0.31628984921975289</v>
      </c>
      <c r="R519" s="5">
        <v>8.9284379578671899E-2</v>
      </c>
      <c r="S519" s="5">
        <v>0.54626313572268237</v>
      </c>
      <c r="T519" s="2">
        <v>3.6359727106558902E-2</v>
      </c>
      <c r="U519" s="2">
        <v>0.99195745803131763</v>
      </c>
      <c r="V519" s="2">
        <v>0.29230297412217449</v>
      </c>
      <c r="W519" s="2">
        <v>0.47857991639667491</v>
      </c>
      <c r="X519" s="2">
        <v>0</v>
      </c>
      <c r="AA519" s="2">
        <v>1.63434914192414</v>
      </c>
      <c r="AB519" s="1">
        <v>1.6728345226380999E-3</v>
      </c>
      <c r="AC519" s="2">
        <v>1.63434914192414</v>
      </c>
      <c r="AD519" s="1">
        <v>1.6728345226380999E-3</v>
      </c>
      <c r="AE519" s="4">
        <v>0</v>
      </c>
      <c r="AF519">
        <v>0</v>
      </c>
      <c r="AG519" s="25">
        <v>1.63434914192414</v>
      </c>
      <c r="AJ519"/>
    </row>
    <row r="520" spans="1:36" x14ac:dyDescent="0.3">
      <c r="A520" t="s">
        <v>2608</v>
      </c>
      <c r="D520" s="3">
        <v>0.98820321807676004</v>
      </c>
      <c r="E520" s="3">
        <v>-7.9446196645679201</v>
      </c>
      <c r="F520" s="3">
        <v>-1.1299323241714401</v>
      </c>
      <c r="G520" s="3">
        <v>-10.8106172321048</v>
      </c>
      <c r="H520" s="3">
        <v>-2.9030723236890301</v>
      </c>
      <c r="I520" s="3">
        <v>-6.8146873403964703</v>
      </c>
      <c r="J520" s="3">
        <v>2.11813554224821</v>
      </c>
      <c r="K520" s="3">
        <v>2.8659975675369198</v>
      </c>
      <c r="L520" s="3">
        <v>3.8912755417658098</v>
      </c>
      <c r="M520"/>
      <c r="N520"/>
      <c r="O520"/>
      <c r="P520" s="2">
        <v>0.1102542926789562</v>
      </c>
      <c r="Q520" s="2">
        <v>0.8251587999960488</v>
      </c>
      <c r="R520" s="5">
        <v>0.84802698670014942</v>
      </c>
      <c r="S520" s="5">
        <v>0.55398514313169478</v>
      </c>
      <c r="T520" s="2">
        <v>6.6724104582502705E-2</v>
      </c>
      <c r="U520" s="2">
        <v>0.2341913937911177</v>
      </c>
      <c r="V520" s="2">
        <v>0.69787660542772045</v>
      </c>
      <c r="W520" s="2">
        <v>0.2618797430214409</v>
      </c>
      <c r="X520" s="2">
        <v>0</v>
      </c>
      <c r="AA520" s="2">
        <v>0.30613008322367002</v>
      </c>
      <c r="AB520" s="1">
        <v>0.24282465369899431</v>
      </c>
      <c r="AC520" s="2">
        <v>0.30613008322367002</v>
      </c>
      <c r="AD520" s="1">
        <v>0.24282465369899431</v>
      </c>
      <c r="AE520" s="4">
        <v>0</v>
      </c>
      <c r="AF520">
        <v>0</v>
      </c>
      <c r="AG520" s="25">
        <v>0.30613008322367002</v>
      </c>
      <c r="AJ520"/>
    </row>
    <row r="521" spans="1:36" x14ac:dyDescent="0.3">
      <c r="A521" t="s">
        <v>2607</v>
      </c>
      <c r="D521" s="3">
        <v>0</v>
      </c>
      <c r="E521" s="3">
        <v>0</v>
      </c>
      <c r="F521" s="3">
        <v>19.0535013011724</v>
      </c>
      <c r="G521" s="3">
        <v>0</v>
      </c>
      <c r="H521" s="3">
        <v>6.3511671003908399</v>
      </c>
      <c r="I521" s="3">
        <v>-19.0535013011724</v>
      </c>
      <c r="J521" s="3">
        <v>-19.0535013011724</v>
      </c>
      <c r="K521" s="3">
        <v>0</v>
      </c>
      <c r="L521" s="3">
        <v>-6.3511671003907999</v>
      </c>
      <c r="M521"/>
      <c r="N521"/>
      <c r="O521"/>
      <c r="R521" s="5">
        <v>4.1393368634963758E-29</v>
      </c>
      <c r="S521" s="5">
        <v>0.44228957671660052</v>
      </c>
      <c r="U521" s="2">
        <v>3.7687887879297441E-29</v>
      </c>
      <c r="V521" s="2">
        <v>5.2097962656675876E-29</v>
      </c>
      <c r="W521" s="2">
        <v>0.41575005645949459</v>
      </c>
      <c r="AA521" s="2">
        <v>0</v>
      </c>
      <c r="AB521" s="1"/>
      <c r="AC521" s="2">
        <v>0</v>
      </c>
      <c r="AE521" s="4">
        <v>0</v>
      </c>
      <c r="AF521">
        <v>0</v>
      </c>
      <c r="AG521" s="25">
        <v>0</v>
      </c>
      <c r="AJ521"/>
    </row>
    <row r="522" spans="1:36" x14ac:dyDescent="0.3">
      <c r="A522" t="s">
        <v>2606</v>
      </c>
      <c r="D522" s="3">
        <v>-12.3051216692265</v>
      </c>
      <c r="E522" s="3">
        <v>-19.088634882071101</v>
      </c>
      <c r="F522" s="3">
        <v>-16.3345966536722</v>
      </c>
      <c r="G522" s="3">
        <v>-6.9162610041255999</v>
      </c>
      <c r="H522" s="3">
        <v>-5.7735827220568003</v>
      </c>
      <c r="I522" s="3">
        <v>-2.75403822839889</v>
      </c>
      <c r="J522" s="3">
        <v>4.0294749844456597</v>
      </c>
      <c r="K522" s="3">
        <v>-12.1723738779454</v>
      </c>
      <c r="L522" s="3">
        <v>-6.5315389471696701</v>
      </c>
      <c r="M522"/>
      <c r="N522"/>
      <c r="O522"/>
      <c r="P522" s="2">
        <v>2.0014559182582499E-2</v>
      </c>
      <c r="Q522" s="2">
        <v>6.2252441076485698E-2</v>
      </c>
      <c r="R522" s="5">
        <v>1.1661529481270101E-2</v>
      </c>
      <c r="S522" s="5">
        <v>0.1278868904127777</v>
      </c>
      <c r="T522" s="2">
        <v>6.3684317228406701E-2</v>
      </c>
      <c r="U522" s="2">
        <v>0.128017680166604</v>
      </c>
      <c r="V522" s="2">
        <v>7.2151320557301807E-2</v>
      </c>
      <c r="W522" s="2">
        <v>3.9057222468826799E-2</v>
      </c>
      <c r="X522" s="2">
        <v>0</v>
      </c>
      <c r="AA522" s="2">
        <v>0</v>
      </c>
      <c r="AB522" s="1"/>
      <c r="AC522" s="2">
        <v>0</v>
      </c>
      <c r="AE522" s="4">
        <v>0</v>
      </c>
      <c r="AF522">
        <v>0</v>
      </c>
      <c r="AG522" s="25">
        <v>0</v>
      </c>
      <c r="AJ522"/>
    </row>
    <row r="523" spans="1:36" x14ac:dyDescent="0.3">
      <c r="A523" t="s">
        <v>2605</v>
      </c>
      <c r="D523" s="3">
        <v>0.25733481969182997</v>
      </c>
      <c r="E523" s="3">
        <v>-8.5975597286030698</v>
      </c>
      <c r="F523" s="3">
        <v>-14.384983968784899</v>
      </c>
      <c r="G523" s="3">
        <v>-5.1850915123260704</v>
      </c>
      <c r="H523" s="3">
        <v>2.2893018697279901</v>
      </c>
      <c r="I523" s="3">
        <v>5.7874242401818403</v>
      </c>
      <c r="J523" s="3">
        <v>14.6423187884768</v>
      </c>
      <c r="K523" s="3">
        <v>-3.4124682162769902</v>
      </c>
      <c r="L523" s="3">
        <v>-2.0319670500361502</v>
      </c>
      <c r="M523"/>
      <c r="N523"/>
      <c r="O523"/>
      <c r="P523" s="2">
        <v>5.4222423410945499E-2</v>
      </c>
      <c r="Q523" s="2">
        <v>0.92153906227400917</v>
      </c>
      <c r="R523" s="5">
        <v>1.6939262951635801E-2</v>
      </c>
      <c r="S523" s="5">
        <v>0.43730094849545947</v>
      </c>
      <c r="T523" s="2">
        <v>9.7826859647865402E-2</v>
      </c>
      <c r="U523" s="2">
        <v>3.5956259384594999E-2</v>
      </c>
      <c r="V523" s="2">
        <v>2.2783011671475002E-3</v>
      </c>
      <c r="W523" s="2">
        <v>0.1476329631831273</v>
      </c>
      <c r="X523" s="2">
        <v>2.7704336109615589E-28</v>
      </c>
      <c r="AA523" s="2">
        <v>-1.12934109574258</v>
      </c>
      <c r="AB523" s="1">
        <v>7.1262783652384998E-3</v>
      </c>
      <c r="AC523" s="2">
        <v>0</v>
      </c>
      <c r="AD523" s="1">
        <v>7.1262783652384998E-3</v>
      </c>
      <c r="AE523" s="4">
        <v>-1.12934109574258</v>
      </c>
      <c r="AF523">
        <v>-1.12934109574258</v>
      </c>
      <c r="AG523" s="25">
        <v>-1.12934109574258</v>
      </c>
      <c r="AJ523">
        <v>6.6967876285192003E-3</v>
      </c>
    </row>
    <row r="524" spans="1:36" x14ac:dyDescent="0.3">
      <c r="A524" t="s">
        <v>2604</v>
      </c>
      <c r="D524" s="3">
        <v>-4.9030255806645897</v>
      </c>
      <c r="E524" s="3">
        <v>-7.0152378316316204</v>
      </c>
      <c r="F524" s="3">
        <v>-17.7911203110943</v>
      </c>
      <c r="G524" s="3">
        <v>3.7566100794989699</v>
      </c>
      <c r="H524" s="3">
        <v>3.61223135598066</v>
      </c>
      <c r="I524" s="3">
        <v>10.7758824794627</v>
      </c>
      <c r="J524" s="3">
        <v>12.8880947304297</v>
      </c>
      <c r="K524" s="3">
        <v>-10.7718479111306</v>
      </c>
      <c r="L524" s="3">
        <v>-8.5152569366452706</v>
      </c>
      <c r="M524"/>
      <c r="N524"/>
      <c r="O524"/>
      <c r="P524" s="2">
        <v>2.9254716843854799E-2</v>
      </c>
      <c r="Q524" s="2">
        <v>6.6722678043710196E-2</v>
      </c>
      <c r="R524" s="5">
        <v>1.12279057823951E-2</v>
      </c>
      <c r="S524" s="5">
        <v>0.1196837130580581</v>
      </c>
      <c r="T524" s="2">
        <v>5.7646528574592897E-2</v>
      </c>
      <c r="U524" s="2">
        <v>1.8124547165178999E-3</v>
      </c>
      <c r="V524" s="2">
        <v>4.2752286470469999E-4</v>
      </c>
      <c r="W524" s="2">
        <v>5.1522961847650002E-4</v>
      </c>
      <c r="X524" s="2">
        <v>0</v>
      </c>
      <c r="AA524" s="2">
        <v>-1.01852411401957</v>
      </c>
      <c r="AB524" s="1">
        <v>6.0031517744386E-3</v>
      </c>
      <c r="AC524" s="2">
        <v>0</v>
      </c>
      <c r="AD524" s="1">
        <v>6.0031517744386E-3</v>
      </c>
      <c r="AE524" s="4">
        <v>0</v>
      </c>
      <c r="AF524">
        <v>-1.01852411401957</v>
      </c>
      <c r="AG524" s="25">
        <v>0</v>
      </c>
      <c r="AJ524">
        <v>5.6426853861351002E-3</v>
      </c>
    </row>
    <row r="525" spans="1:36" x14ac:dyDescent="0.3">
      <c r="A525" t="s">
        <v>2603</v>
      </c>
      <c r="D525" s="3">
        <v>1.67030498680461</v>
      </c>
      <c r="E525" s="3">
        <v>7.3853285179399304</v>
      </c>
      <c r="F525" s="3">
        <v>-11.2674237652814</v>
      </c>
      <c r="G525" s="3">
        <v>8.0289869492057999</v>
      </c>
      <c r="H525" s="3">
        <v>3.1972976776676898</v>
      </c>
      <c r="I525" s="3">
        <v>18.6527522832213</v>
      </c>
      <c r="J525" s="3">
        <v>12.937728752086</v>
      </c>
      <c r="K525" s="3">
        <v>-0.64365843126585998</v>
      </c>
      <c r="L525" s="3">
        <v>-1.52699269086306</v>
      </c>
      <c r="M525"/>
      <c r="N525"/>
      <c r="O525"/>
      <c r="P525" s="2">
        <v>6.7753135886619895E-2</v>
      </c>
      <c r="Q525" s="2">
        <v>0.63251597761566458</v>
      </c>
      <c r="R525" s="5">
        <v>5.1370757984528802E-2</v>
      </c>
      <c r="S525" s="5">
        <v>0.32947140311599721</v>
      </c>
      <c r="T525" s="2">
        <v>5.4168573311268398E-2</v>
      </c>
      <c r="U525" s="2">
        <v>2.9510852375397599E-2</v>
      </c>
      <c r="V525" s="2">
        <v>3.6441333447294499E-2</v>
      </c>
      <c r="W525" s="2">
        <v>0.59536692164757943</v>
      </c>
      <c r="X525" s="2">
        <v>0</v>
      </c>
      <c r="AA525" s="2">
        <v>0</v>
      </c>
      <c r="AB525" s="1"/>
      <c r="AC525" s="2">
        <v>0</v>
      </c>
      <c r="AE525" s="4">
        <v>0</v>
      </c>
      <c r="AF525">
        <v>0</v>
      </c>
      <c r="AG525" s="25">
        <v>0</v>
      </c>
      <c r="AJ525"/>
    </row>
    <row r="526" spans="1:36" x14ac:dyDescent="0.3">
      <c r="A526" t="s">
        <v>2602</v>
      </c>
      <c r="D526" s="3">
        <v>2.3291993869207301</v>
      </c>
      <c r="E526" s="3">
        <v>0.95154383135236997</v>
      </c>
      <c r="F526" s="3">
        <v>8.0087939472410099</v>
      </c>
      <c r="G526" s="3">
        <v>-6.6807580165209499</v>
      </c>
      <c r="H526" s="3">
        <v>-6.3157351388474297</v>
      </c>
      <c r="I526" s="3">
        <v>-7.05725011588863</v>
      </c>
      <c r="J526" s="3">
        <v>-5.67959456032027</v>
      </c>
      <c r="K526" s="3">
        <v>7.6323018478733298</v>
      </c>
      <c r="L526" s="3">
        <v>8.6449345257681696</v>
      </c>
      <c r="M526"/>
      <c r="N526"/>
      <c r="O526"/>
      <c r="P526" s="2">
        <v>0.85346176091752013</v>
      </c>
      <c r="Q526" s="2">
        <v>0.75609320356992027</v>
      </c>
      <c r="R526" s="5">
        <v>0.36213053276156543</v>
      </c>
      <c r="S526" s="5">
        <v>0.44929469885546491</v>
      </c>
      <c r="T526" s="2">
        <v>0.27208012329240061</v>
      </c>
      <c r="U526" s="2">
        <v>0.32397620918099979</v>
      </c>
      <c r="V526" s="2">
        <v>0.4669755936495229</v>
      </c>
      <c r="W526" s="2">
        <v>0.1331110238319563</v>
      </c>
      <c r="X526" s="2">
        <v>0</v>
      </c>
      <c r="AA526" s="2">
        <v>0</v>
      </c>
      <c r="AB526" s="1"/>
      <c r="AC526" s="2">
        <v>0</v>
      </c>
      <c r="AE526" s="4">
        <v>0</v>
      </c>
      <c r="AF526">
        <v>0</v>
      </c>
      <c r="AG526" s="25">
        <v>0</v>
      </c>
      <c r="AJ526"/>
    </row>
    <row r="527" spans="1:36" x14ac:dyDescent="0.3">
      <c r="A527" t="s">
        <v>2601</v>
      </c>
      <c r="D527" s="3">
        <v>-9.5777691822546096</v>
      </c>
      <c r="E527" s="3">
        <v>-7.1517065788244496</v>
      </c>
      <c r="F527" s="3">
        <v>-5.5426278022427997</v>
      </c>
      <c r="G527" s="3">
        <v>-4.9414061951707602</v>
      </c>
      <c r="H527" s="3">
        <v>-4.01604864569188</v>
      </c>
      <c r="I527" s="3">
        <v>-1.6090787765816299</v>
      </c>
      <c r="J527" s="3">
        <v>-4.0351413800117903</v>
      </c>
      <c r="K527" s="3">
        <v>-2.2103003836536699</v>
      </c>
      <c r="L527" s="3">
        <v>-5.5617205365627402</v>
      </c>
      <c r="M527"/>
      <c r="N527"/>
      <c r="O527"/>
      <c r="P527" s="2">
        <v>0.26739779766320282</v>
      </c>
      <c r="Q527" s="2">
        <v>0.2845796853190366</v>
      </c>
      <c r="R527" s="5">
        <v>0.39905625678327677</v>
      </c>
      <c r="S527" s="5">
        <v>0.59461173657127919</v>
      </c>
      <c r="T527" s="2">
        <v>0.38609517502540031</v>
      </c>
      <c r="U527" s="2">
        <v>0.55052559279420588</v>
      </c>
      <c r="V527" s="2">
        <v>0.34209676044120441</v>
      </c>
      <c r="W527" s="2">
        <v>0.19939234314260609</v>
      </c>
      <c r="X527" s="2">
        <v>0</v>
      </c>
      <c r="AA527" s="2">
        <v>2.2618271810334498</v>
      </c>
      <c r="AB527" s="1">
        <v>2.1215658812311E-3</v>
      </c>
      <c r="AC527" s="2">
        <v>2.2618271810334498</v>
      </c>
      <c r="AD527" s="1">
        <v>2.1215658812311E-3</v>
      </c>
      <c r="AE527" s="4">
        <v>0</v>
      </c>
      <c r="AF527">
        <v>0</v>
      </c>
      <c r="AG527" s="25">
        <v>2.2618271810334498</v>
      </c>
      <c r="AJ527"/>
    </row>
    <row r="528" spans="1:36" x14ac:dyDescent="0.3">
      <c r="A528" t="s">
        <v>2600</v>
      </c>
      <c r="D528" s="3">
        <v>1.4662840475458601</v>
      </c>
      <c r="E528" s="3">
        <v>-7.5068007358589597</v>
      </c>
      <c r="F528" s="3">
        <v>-5.4192911286729801</v>
      </c>
      <c r="G528" s="3">
        <v>-15.749107363592501</v>
      </c>
      <c r="H528" s="3">
        <v>-1.3839769125410499</v>
      </c>
      <c r="I528" s="3">
        <v>-2.08750960718592</v>
      </c>
      <c r="J528" s="3">
        <v>6.8855751762189001</v>
      </c>
      <c r="K528" s="3">
        <v>8.2423066277335302</v>
      </c>
      <c r="L528" s="3">
        <v>2.8502609600870001</v>
      </c>
      <c r="M528"/>
      <c r="N528"/>
      <c r="O528"/>
      <c r="P528" s="2">
        <v>6.6073123308308196E-2</v>
      </c>
      <c r="Q528" s="2">
        <v>0.62235999749762028</v>
      </c>
      <c r="R528" s="5">
        <v>9.4914570629758499E-2</v>
      </c>
      <c r="S528" s="5">
        <v>0.73772460991025601</v>
      </c>
      <c r="T528" s="2">
        <v>2.1297990895611602E-2</v>
      </c>
      <c r="U528" s="2">
        <v>0.14570406302938291</v>
      </c>
      <c r="V528" s="2">
        <v>1.6961803472024001E-2</v>
      </c>
      <c r="W528" s="2">
        <v>0.45026590848867298</v>
      </c>
      <c r="X528" s="2">
        <v>3.3971054159043948E-16</v>
      </c>
      <c r="AA528" s="2">
        <v>0</v>
      </c>
      <c r="AB528" s="1"/>
      <c r="AC528" s="2">
        <v>0</v>
      </c>
      <c r="AE528" s="4">
        <v>0</v>
      </c>
      <c r="AF528">
        <v>0</v>
      </c>
      <c r="AG528" s="25">
        <v>0</v>
      </c>
      <c r="AJ528"/>
    </row>
    <row r="529" spans="1:36" x14ac:dyDescent="0.3">
      <c r="A529" t="s">
        <v>2599</v>
      </c>
      <c r="D529" s="3">
        <v>-1.7684143977551099</v>
      </c>
      <c r="E529" s="3">
        <v>-1.4523469136821301</v>
      </c>
      <c r="F529" s="3">
        <v>4.0300379369529002</v>
      </c>
      <c r="G529" s="3">
        <v>-3.2614665967594498</v>
      </c>
      <c r="H529" s="3">
        <v>-1.9127997396351499</v>
      </c>
      <c r="I529" s="3">
        <v>-5.4823848506350297</v>
      </c>
      <c r="J529" s="3">
        <v>-5.7984523347080099</v>
      </c>
      <c r="K529" s="3">
        <v>1.80911968307731</v>
      </c>
      <c r="L529" s="3">
        <v>0.14438534188005001</v>
      </c>
      <c r="M529"/>
      <c r="N529"/>
      <c r="O529"/>
      <c r="P529" s="2">
        <v>0.45432764510039542</v>
      </c>
      <c r="Q529" s="2">
        <v>0.55474389996852091</v>
      </c>
      <c r="R529" s="5">
        <v>0.17016213593318391</v>
      </c>
      <c r="S529" s="5">
        <v>0.65689284342094512</v>
      </c>
      <c r="T529" s="2">
        <v>0.1830902484799318</v>
      </c>
      <c r="U529" s="2">
        <v>2.1476123760693451E-5</v>
      </c>
      <c r="V529" s="2">
        <v>4.7173473708307503E-2</v>
      </c>
      <c r="W529" s="2">
        <v>0.97538220003060239</v>
      </c>
      <c r="X529" s="2">
        <v>0</v>
      </c>
      <c r="AA529" s="2">
        <v>0</v>
      </c>
      <c r="AB529" s="1"/>
      <c r="AC529" s="2">
        <v>0</v>
      </c>
      <c r="AE529" s="4">
        <v>0</v>
      </c>
      <c r="AF529">
        <v>0</v>
      </c>
      <c r="AG529" s="25">
        <v>0</v>
      </c>
      <c r="AJ529"/>
    </row>
    <row r="530" spans="1:36" x14ac:dyDescent="0.3">
      <c r="A530" t="s">
        <v>2598</v>
      </c>
      <c r="D530" s="3">
        <v>-0.80688544961066999</v>
      </c>
      <c r="E530" s="3">
        <v>0.86307218301263</v>
      </c>
      <c r="F530" s="3">
        <v>-4.8342021512047397</v>
      </c>
      <c r="G530" s="3">
        <v>-7.6396048355325403</v>
      </c>
      <c r="H530" s="3">
        <v>0.51694559684971997</v>
      </c>
      <c r="I530" s="3">
        <v>5.6972743342173802</v>
      </c>
      <c r="J530" s="3">
        <v>4.0273167015940796</v>
      </c>
      <c r="K530" s="3">
        <v>8.5026770185451692</v>
      </c>
      <c r="L530" s="3">
        <v>-1.3238310464604</v>
      </c>
      <c r="M530"/>
      <c r="N530"/>
      <c r="O530"/>
      <c r="P530" s="2">
        <v>0.79856923695873772</v>
      </c>
      <c r="Q530" s="2">
        <v>0.89202685016173522</v>
      </c>
      <c r="R530" s="5">
        <v>0.28141214432926731</v>
      </c>
      <c r="S530" s="5">
        <v>0.92069903370827444</v>
      </c>
      <c r="T530" s="2">
        <v>0.1321372132557842</v>
      </c>
      <c r="U530" s="2">
        <v>2.6196055367113599E-2</v>
      </c>
      <c r="V530" s="2">
        <v>0.32154861839549931</v>
      </c>
      <c r="W530" s="2">
        <v>0.77757480374203691</v>
      </c>
      <c r="X530" s="2">
        <v>0</v>
      </c>
      <c r="AA530" s="2">
        <v>0</v>
      </c>
      <c r="AB530" s="1"/>
      <c r="AC530" s="2">
        <v>0</v>
      </c>
      <c r="AE530" s="4">
        <v>0</v>
      </c>
      <c r="AF530">
        <v>0</v>
      </c>
      <c r="AG530" s="25">
        <v>0</v>
      </c>
      <c r="AJ530"/>
    </row>
    <row r="531" spans="1:36" x14ac:dyDescent="0.3">
      <c r="A531" t="s">
        <v>2597</v>
      </c>
      <c r="D531" s="3">
        <v>0</v>
      </c>
      <c r="E531" s="3">
        <v>0</v>
      </c>
      <c r="F531" s="3">
        <v>38.107002602344799</v>
      </c>
      <c r="G531" s="3">
        <v>0</v>
      </c>
      <c r="H531" s="3">
        <v>0</v>
      </c>
      <c r="I531" s="3">
        <v>-38.107002602344799</v>
      </c>
      <c r="J531" s="3">
        <v>-38.107002602344799</v>
      </c>
      <c r="K531" s="3">
        <v>0</v>
      </c>
      <c r="L531" s="3">
        <v>0</v>
      </c>
      <c r="M531"/>
      <c r="N531"/>
      <c r="O531"/>
      <c r="R531" s="5">
        <v>0.31270462079941669</v>
      </c>
      <c r="S531" s="5"/>
      <c r="U531" s="2">
        <v>0.2650756732914189</v>
      </c>
      <c r="V531" s="2">
        <v>0.32997950153646088</v>
      </c>
      <c r="AA531" s="2">
        <v>0</v>
      </c>
      <c r="AB531" s="1"/>
      <c r="AC531" s="2">
        <v>0</v>
      </c>
      <c r="AE531" s="4">
        <v>0</v>
      </c>
      <c r="AF531">
        <v>0</v>
      </c>
      <c r="AG531" s="25">
        <v>0</v>
      </c>
      <c r="AJ531"/>
    </row>
    <row r="532" spans="1:36" x14ac:dyDescent="0.3">
      <c r="A532" t="s">
        <v>2596</v>
      </c>
      <c r="D532" s="3">
        <v>8.5224093076357708</v>
      </c>
      <c r="E532" s="3">
        <v>22.6233378698997</v>
      </c>
      <c r="F532" s="3">
        <v>1.74606288866142</v>
      </c>
      <c r="G532" s="3">
        <v>39.285264865570099</v>
      </c>
      <c r="H532" s="3">
        <v>11.6668865281545</v>
      </c>
      <c r="I532" s="3">
        <v>20.877274981238301</v>
      </c>
      <c r="J532" s="3">
        <v>6.7763464189743496</v>
      </c>
      <c r="K532" s="3">
        <v>-16.661926995670399</v>
      </c>
      <c r="L532" s="3">
        <v>-3.1444772205187101</v>
      </c>
      <c r="M532"/>
      <c r="N532"/>
      <c r="O532"/>
      <c r="P532" s="2">
        <v>2.1731602476471799E-2</v>
      </c>
      <c r="Q532" s="2">
        <v>0.1325716792737468</v>
      </c>
      <c r="R532" s="5">
        <v>0.52813400612700856</v>
      </c>
      <c r="S532" s="5">
        <v>6.4860753100571794E-2</v>
      </c>
      <c r="T532" s="2">
        <v>8.9711439406730004E-3</v>
      </c>
      <c r="U532" s="2">
        <v>6.3692182671665999E-3</v>
      </c>
      <c r="V532" s="2">
        <v>1.1079948249708E-2</v>
      </c>
      <c r="W532" s="2">
        <v>0.39432536645513738</v>
      </c>
      <c r="X532" s="2">
        <v>0</v>
      </c>
      <c r="AA532" s="2">
        <v>0</v>
      </c>
      <c r="AB532" s="1"/>
      <c r="AC532" s="2">
        <v>0</v>
      </c>
      <c r="AE532" s="4">
        <v>0</v>
      </c>
      <c r="AF532">
        <v>0</v>
      </c>
      <c r="AG532" s="25">
        <v>0</v>
      </c>
      <c r="AJ532"/>
    </row>
    <row r="533" spans="1:36" x14ac:dyDescent="0.3">
      <c r="A533" t="s">
        <v>2595</v>
      </c>
      <c r="D533" s="3">
        <v>4.1726466960761597</v>
      </c>
      <c r="E533" s="3">
        <v>9.8572422874526904</v>
      </c>
      <c r="F533" s="3">
        <v>11.0449071217111</v>
      </c>
      <c r="G533" s="3">
        <v>2.9651283475749102</v>
      </c>
      <c r="H533" s="3">
        <v>5.2380260118303603</v>
      </c>
      <c r="I533" s="3">
        <v>-1.18766483425836</v>
      </c>
      <c r="J533" s="3">
        <v>-6.8722604256348996</v>
      </c>
      <c r="K533" s="3">
        <v>6.8921139398777802</v>
      </c>
      <c r="L533" s="3">
        <v>-1.06537931575417</v>
      </c>
      <c r="M533"/>
      <c r="N533"/>
      <c r="O533"/>
      <c r="P533" s="2">
        <v>7.1757537001115998E-3</v>
      </c>
      <c r="Q533" s="2">
        <v>1.66895857075125E-2</v>
      </c>
      <c r="R533" s="5">
        <v>2.7044753940430001E-3</v>
      </c>
      <c r="S533" s="5">
        <v>0.3088623858218757</v>
      </c>
      <c r="T533" s="2">
        <v>2.42314297677476E-2</v>
      </c>
      <c r="U533" s="2">
        <v>0.16297947963750889</v>
      </c>
      <c r="V533" s="2">
        <v>1.02458347917597E-2</v>
      </c>
      <c r="W533" s="2">
        <v>0.80922427283168841</v>
      </c>
      <c r="X533" s="2">
        <v>0</v>
      </c>
      <c r="AA533" s="2">
        <v>-0.18080318815265001</v>
      </c>
      <c r="AB533" s="1">
        <v>0.59868605699337674</v>
      </c>
      <c r="AC533" s="2">
        <v>1.8131484724193501</v>
      </c>
      <c r="AD533" s="1">
        <v>0.59868605699337674</v>
      </c>
      <c r="AE533" s="4">
        <v>-1.993951660572</v>
      </c>
      <c r="AF533">
        <v>-1.993951660572</v>
      </c>
      <c r="AG533" s="25">
        <v>-1.993951660572</v>
      </c>
      <c r="AJ533">
        <v>4.2011108972360997E-3</v>
      </c>
    </row>
    <row r="534" spans="1:36" x14ac:dyDescent="0.3">
      <c r="A534" t="s">
        <v>2594</v>
      </c>
      <c r="D534" s="3">
        <v>0.21139643187199</v>
      </c>
      <c r="E534" s="3">
        <v>3.8606324205161102</v>
      </c>
      <c r="F534" s="3">
        <v>-5.3129980229396301</v>
      </c>
      <c r="G534" s="3">
        <v>9.4669298871179297</v>
      </c>
      <c r="H534" s="3">
        <v>2.9180761134570701</v>
      </c>
      <c r="I534" s="3">
        <v>9.1736304434557496</v>
      </c>
      <c r="J534" s="3">
        <v>5.5243944548116302</v>
      </c>
      <c r="K534" s="3">
        <v>-5.6062974666018199</v>
      </c>
      <c r="L534" s="3">
        <v>-2.70667968158507</v>
      </c>
      <c r="M534"/>
      <c r="N534"/>
      <c r="O534"/>
      <c r="P534" s="2">
        <v>0.14976560763718291</v>
      </c>
      <c r="Q534" s="2">
        <v>0.93678543616402399</v>
      </c>
      <c r="R534" s="5">
        <v>0.12123219189128261</v>
      </c>
      <c r="S534" s="5">
        <v>0.33986886011049278</v>
      </c>
      <c r="T534" s="2">
        <v>3.8691595758031397E-2</v>
      </c>
      <c r="U534" s="2">
        <v>4.8997117369719401E-2</v>
      </c>
      <c r="V534" s="2">
        <v>0.1094032742827471</v>
      </c>
      <c r="W534" s="2">
        <v>0.18548147108891261</v>
      </c>
      <c r="X534" s="2">
        <v>9.2036086548228029E-17</v>
      </c>
      <c r="AA534" s="2">
        <v>0.60308072186981998</v>
      </c>
      <c r="AB534" s="1">
        <v>1.7377625619605701E-2</v>
      </c>
      <c r="AC534" s="2">
        <v>1.32865324430154</v>
      </c>
      <c r="AD534" s="1">
        <v>1.7377625619605701E-2</v>
      </c>
      <c r="AE534" s="4">
        <v>-0.72557252243171</v>
      </c>
      <c r="AF534">
        <v>-0.72557252243171</v>
      </c>
      <c r="AG534" s="25">
        <v>-0.86721928537750004</v>
      </c>
      <c r="AJ534">
        <v>4.8572940084805E-3</v>
      </c>
    </row>
    <row r="535" spans="1:36" x14ac:dyDescent="0.3">
      <c r="A535" t="s">
        <v>2593</v>
      </c>
      <c r="D535" s="3">
        <v>-2.8200678528976599</v>
      </c>
      <c r="E535" s="3">
        <v>-6.58043363244263</v>
      </c>
      <c r="F535" s="3">
        <v>-15.56501424488</v>
      </c>
      <c r="G535" s="3">
        <v>0.95233898104657999</v>
      </c>
      <c r="H535" s="3">
        <v>0.22398289621841999</v>
      </c>
      <c r="I535" s="3">
        <v>8.98458061243735</v>
      </c>
      <c r="J535" s="3">
        <v>12.7449463919823</v>
      </c>
      <c r="K535" s="3">
        <v>-7.5327726134892101</v>
      </c>
      <c r="L535" s="3">
        <v>-3.04405074911607</v>
      </c>
      <c r="M535"/>
      <c r="N535"/>
      <c r="O535"/>
      <c r="P535" s="2">
        <v>1.37978786290937E-2</v>
      </c>
      <c r="Q535" s="2">
        <v>7.3373908186079403E-2</v>
      </c>
      <c r="R535" s="5">
        <v>1.9528071307706001E-3</v>
      </c>
      <c r="S535" s="5">
        <v>0.83000010354292841</v>
      </c>
      <c r="T535" s="2">
        <v>0.15327342907322039</v>
      </c>
      <c r="U535" s="2">
        <v>2.7890904787277E-3</v>
      </c>
      <c r="V535" s="2">
        <v>2.6762142028697358E-5</v>
      </c>
      <c r="W535" s="2">
        <v>4.9681927949773601E-2</v>
      </c>
      <c r="X535" s="2">
        <v>2.221273330303351E-22</v>
      </c>
      <c r="AA535" s="2">
        <v>0</v>
      </c>
      <c r="AB535" s="1"/>
      <c r="AC535" s="2">
        <v>0</v>
      </c>
      <c r="AE535" s="4">
        <v>0</v>
      </c>
      <c r="AF535">
        <v>0</v>
      </c>
      <c r="AG535" s="25">
        <v>0</v>
      </c>
      <c r="AJ535"/>
    </row>
    <row r="536" spans="1:36" x14ac:dyDescent="0.3">
      <c r="A536" t="s">
        <v>2592</v>
      </c>
      <c r="D536" s="3">
        <v>4.1758671378467804</v>
      </c>
      <c r="E536" s="3">
        <v>14.922683991705901</v>
      </c>
      <c r="F536" s="3">
        <v>-2.8106813845724599</v>
      </c>
      <c r="G536" s="3">
        <v>16.357095083418599</v>
      </c>
      <c r="H536" s="3">
        <v>4.8047522928141397</v>
      </c>
      <c r="I536" s="3">
        <v>17.7333653762784</v>
      </c>
      <c r="J536" s="3">
        <v>6.9865485224192598</v>
      </c>
      <c r="K536" s="3">
        <v>-1.43441109171266</v>
      </c>
      <c r="L536" s="3">
        <v>-0.62888515496733999</v>
      </c>
      <c r="M536"/>
      <c r="N536"/>
      <c r="O536"/>
      <c r="P536" s="2">
        <v>0.13743489643327719</v>
      </c>
      <c r="Q536" s="2">
        <v>0.6471670904604867</v>
      </c>
      <c r="R536" s="5">
        <v>0.69563430495985157</v>
      </c>
      <c r="S536" s="5">
        <v>0.62338210959464668</v>
      </c>
      <c r="T536" s="2">
        <v>0.1141788641461207</v>
      </c>
      <c r="U536" s="2">
        <v>2.8490165736483001E-3</v>
      </c>
      <c r="V536" s="2">
        <v>1.2194369316507799E-2</v>
      </c>
      <c r="W536" s="2">
        <v>0.89578339270823437</v>
      </c>
      <c r="X536" s="2">
        <v>0</v>
      </c>
      <c r="AA536" s="2">
        <v>0</v>
      </c>
      <c r="AB536" s="1"/>
      <c r="AC536" s="2">
        <v>0</v>
      </c>
      <c r="AE536" s="4">
        <v>0</v>
      </c>
      <c r="AF536">
        <v>0</v>
      </c>
      <c r="AG536" s="25">
        <v>0</v>
      </c>
      <c r="AJ536"/>
    </row>
    <row r="537" spans="1:36" x14ac:dyDescent="0.3">
      <c r="A537" t="s">
        <v>2591</v>
      </c>
      <c r="D537" s="3">
        <v>-2.4900454286543301</v>
      </c>
      <c r="E537" s="3">
        <v>11.732810731477899</v>
      </c>
      <c r="F537" s="3">
        <v>1.11264475014036</v>
      </c>
      <c r="G537" s="3">
        <v>12.3655204564368</v>
      </c>
      <c r="H537" s="3">
        <v>-1.7731090299694201</v>
      </c>
      <c r="I537" s="3">
        <v>10.6201659813375</v>
      </c>
      <c r="J537" s="3">
        <v>-3.6026901787946901</v>
      </c>
      <c r="K537" s="3">
        <v>-0.63270972495898004</v>
      </c>
      <c r="L537" s="3">
        <v>-0.71693639868488002</v>
      </c>
      <c r="M537"/>
      <c r="N537"/>
      <c r="O537"/>
      <c r="P537" s="2">
        <v>0.10811124111067059</v>
      </c>
      <c r="Q537" s="2">
        <v>0.68167029919690347</v>
      </c>
      <c r="R537" s="5">
        <v>0.85988468061650358</v>
      </c>
      <c r="S537" s="5">
        <v>0.79606677889233113</v>
      </c>
      <c r="T537" s="2">
        <v>9.5565918648052597E-2</v>
      </c>
      <c r="U537" s="2">
        <v>0.103229575879506</v>
      </c>
      <c r="V537" s="2">
        <v>0.4637187345577603</v>
      </c>
      <c r="W537" s="2">
        <v>0.85973412973718599</v>
      </c>
      <c r="X537" s="2">
        <v>0</v>
      </c>
      <c r="AA537" s="2">
        <v>1.7002378280333901</v>
      </c>
      <c r="AB537" s="1">
        <v>7.9141231804458999E-3</v>
      </c>
      <c r="AC537" s="2">
        <v>1.7002378280333901</v>
      </c>
      <c r="AD537" s="1">
        <v>7.9141231804458999E-3</v>
      </c>
      <c r="AE537" s="4">
        <v>0</v>
      </c>
      <c r="AF537">
        <v>0</v>
      </c>
      <c r="AG537" s="25">
        <v>1.7002378280333901</v>
      </c>
      <c r="AJ537"/>
    </row>
    <row r="538" spans="1:36" x14ac:dyDescent="0.3">
      <c r="A538" t="s">
        <v>2590</v>
      </c>
      <c r="D538" s="3">
        <v>4.2677500760681903</v>
      </c>
      <c r="E538" s="3">
        <v>-6.3217796170356797</v>
      </c>
      <c r="F538" s="3">
        <v>6.5827427648846601</v>
      </c>
      <c r="G538" s="3">
        <v>-11.663952673284699</v>
      </c>
      <c r="H538" s="3">
        <v>-4.4310464944818904</v>
      </c>
      <c r="I538" s="3">
        <v>-12.904522381920399</v>
      </c>
      <c r="J538" s="3">
        <v>-2.31499268881648</v>
      </c>
      <c r="K538" s="3">
        <v>5.3421730562490097</v>
      </c>
      <c r="L538" s="3">
        <v>8.69879657055011</v>
      </c>
      <c r="M538"/>
      <c r="N538"/>
      <c r="O538"/>
      <c r="P538" s="2">
        <v>0.1004934853636395</v>
      </c>
      <c r="Q538" s="2">
        <v>0.2914251171600501</v>
      </c>
      <c r="R538" s="5">
        <v>0.1057618824587105</v>
      </c>
      <c r="S538" s="5">
        <v>0.49620452029925238</v>
      </c>
      <c r="T538" s="2">
        <v>3.8645289572059399E-2</v>
      </c>
      <c r="U538" s="2">
        <v>3.5292965043355599E-2</v>
      </c>
      <c r="V538" s="2">
        <v>0.47949779966517991</v>
      </c>
      <c r="W538" s="2">
        <v>0.1911466012594408</v>
      </c>
      <c r="X538" s="2">
        <v>4.875349827874365E-16</v>
      </c>
      <c r="AA538" s="2">
        <v>5.0556466519022996</v>
      </c>
      <c r="AB538" s="1">
        <v>1.7726196541375201E-2</v>
      </c>
      <c r="AC538" s="2">
        <v>5.0556466519022996</v>
      </c>
      <c r="AD538" s="1">
        <v>1.7726196541375201E-2</v>
      </c>
      <c r="AE538" s="4">
        <v>0</v>
      </c>
      <c r="AF538">
        <v>0</v>
      </c>
      <c r="AG538" s="25">
        <v>5.0556466519022996</v>
      </c>
      <c r="AJ538"/>
    </row>
    <row r="539" spans="1:36" x14ac:dyDescent="0.3">
      <c r="A539" t="s">
        <v>2589</v>
      </c>
      <c r="D539" s="3">
        <v>2.05497141423445</v>
      </c>
      <c r="E539" s="3">
        <v>18.514308684215401</v>
      </c>
      <c r="F539" s="3">
        <v>8.4766067949150603</v>
      </c>
      <c r="G539" s="3">
        <v>21.831841443306601</v>
      </c>
      <c r="H539" s="3">
        <v>2.1941988705553301</v>
      </c>
      <c r="I539" s="3">
        <v>10.037701889300299</v>
      </c>
      <c r="J539" s="3">
        <v>-6.4216353806806001</v>
      </c>
      <c r="K539" s="3">
        <v>-3.3175327590912702</v>
      </c>
      <c r="L539" s="3">
        <v>-0.13922745632083</v>
      </c>
      <c r="M539"/>
      <c r="N539"/>
      <c r="O539"/>
      <c r="P539" s="2">
        <v>5.9135875594503E-2</v>
      </c>
      <c r="Q539" s="2">
        <v>0.73793018340902705</v>
      </c>
      <c r="R539" s="5">
        <v>0.17596503730952279</v>
      </c>
      <c r="S539" s="5">
        <v>0.72821712751659728</v>
      </c>
      <c r="T539" s="2">
        <v>4.0628758717610097E-2</v>
      </c>
      <c r="U539" s="2">
        <v>4.2348675191466997E-2</v>
      </c>
      <c r="V539" s="2">
        <v>8.4423262237902405E-2</v>
      </c>
      <c r="W539" s="2">
        <v>0.96935714065379797</v>
      </c>
      <c r="X539" s="2">
        <v>0</v>
      </c>
      <c r="AA539" s="2">
        <v>0</v>
      </c>
      <c r="AB539" s="1"/>
      <c r="AC539" s="2">
        <v>0</v>
      </c>
      <c r="AE539" s="4">
        <v>0</v>
      </c>
      <c r="AF539">
        <v>0</v>
      </c>
      <c r="AG539" s="25">
        <v>0</v>
      </c>
      <c r="AJ539"/>
    </row>
    <row r="540" spans="1:36" x14ac:dyDescent="0.3">
      <c r="A540" t="s">
        <v>2588</v>
      </c>
      <c r="D540" s="3">
        <v>7.9203360967259702</v>
      </c>
      <c r="E540" s="3">
        <v>19.944726867253301</v>
      </c>
      <c r="F540" s="3">
        <v>3.7749070749733802</v>
      </c>
      <c r="G540" s="3">
        <v>15.3553113489466</v>
      </c>
      <c r="H540" s="3">
        <v>8.0644492932722294</v>
      </c>
      <c r="I540" s="3">
        <v>16.169819792279899</v>
      </c>
      <c r="J540" s="3">
        <v>4.1454290217525802</v>
      </c>
      <c r="K540" s="3">
        <v>4.5894155183066898</v>
      </c>
      <c r="L540" s="3">
        <v>-0.14411319654626001</v>
      </c>
      <c r="M540"/>
      <c r="N540"/>
      <c r="O540"/>
      <c r="P540" s="2">
        <v>9.6369978346883996E-3</v>
      </c>
      <c r="Q540" s="2">
        <v>2.3363401073956399E-2</v>
      </c>
      <c r="R540" s="5">
        <v>8.6650425865712602E-2</v>
      </c>
      <c r="S540" s="5">
        <v>0.1278868904127777</v>
      </c>
      <c r="T540" s="2">
        <v>1.0284258921792201E-2</v>
      </c>
      <c r="U540" s="2">
        <v>1.5180237580019999E-4</v>
      </c>
      <c r="V540" s="2">
        <v>4.4694399912400699E-2</v>
      </c>
      <c r="W540" s="2">
        <v>0.97487290657539805</v>
      </c>
      <c r="X540" s="2">
        <v>0</v>
      </c>
      <c r="AA540" s="2">
        <v>0</v>
      </c>
      <c r="AB540" s="1"/>
      <c r="AC540" s="2">
        <v>0</v>
      </c>
      <c r="AE540" s="4">
        <v>0</v>
      </c>
      <c r="AF540">
        <v>0</v>
      </c>
      <c r="AG540" s="25">
        <v>0</v>
      </c>
      <c r="AJ540"/>
    </row>
    <row r="541" spans="1:36" x14ac:dyDescent="0.3">
      <c r="A541" t="s">
        <v>2587</v>
      </c>
      <c r="D541" s="3">
        <v>-0.61325485036894001</v>
      </c>
      <c r="E541" s="3">
        <v>-5.5989705325769599</v>
      </c>
      <c r="F541" s="3">
        <v>-2.1742561940239402</v>
      </c>
      <c r="G541" s="3">
        <v>-11.383992495177599</v>
      </c>
      <c r="H541" s="3">
        <v>0.25807333615016997</v>
      </c>
      <c r="I541" s="3">
        <v>-3.4247143385529899</v>
      </c>
      <c r="J541" s="3">
        <v>1.5610013436550201</v>
      </c>
      <c r="K541" s="3">
        <v>5.7850219626006201</v>
      </c>
      <c r="L541" s="3">
        <v>-0.87132818651910005</v>
      </c>
      <c r="M541"/>
      <c r="N541"/>
      <c r="O541"/>
      <c r="P541" s="2">
        <v>2.90843251741623E-2</v>
      </c>
      <c r="Q541" s="2">
        <v>0.8559506709797029</v>
      </c>
      <c r="R541" s="5">
        <v>0.48082610543242099</v>
      </c>
      <c r="S541" s="5">
        <v>0.83736300755691961</v>
      </c>
      <c r="T541" s="2">
        <v>9.9277593572184002E-3</v>
      </c>
      <c r="U541" s="2">
        <v>0.26772420435478561</v>
      </c>
      <c r="V541" s="2">
        <v>0.67637425628610781</v>
      </c>
      <c r="W541" s="2">
        <v>0.7866514305064356</v>
      </c>
      <c r="X541" s="2">
        <v>0</v>
      </c>
      <c r="AA541" s="2">
        <v>0</v>
      </c>
      <c r="AB541" s="1"/>
      <c r="AC541" s="2">
        <v>0</v>
      </c>
      <c r="AE541" s="4">
        <v>0</v>
      </c>
      <c r="AF541">
        <v>0</v>
      </c>
      <c r="AG541" s="25">
        <v>0</v>
      </c>
      <c r="AJ541"/>
    </row>
    <row r="542" spans="1:36" x14ac:dyDescent="0.3">
      <c r="A542" t="s">
        <v>2586</v>
      </c>
      <c r="D542" s="3">
        <v>-1.46447941708361</v>
      </c>
      <c r="E542" s="3">
        <v>-3.1643231169907899</v>
      </c>
      <c r="F542" s="3">
        <v>-1.87707241102122</v>
      </c>
      <c r="G542" s="3">
        <v>-20.508058037589699</v>
      </c>
      <c r="H542" s="3">
        <v>-0.36664146528713998</v>
      </c>
      <c r="I542" s="3">
        <v>-1.2872507059695399</v>
      </c>
      <c r="J542" s="3">
        <v>0.41259299393762999</v>
      </c>
      <c r="K542" s="3">
        <v>17.343734920598902</v>
      </c>
      <c r="L542" s="3">
        <v>-1.0978379517964501</v>
      </c>
      <c r="M542"/>
      <c r="N542"/>
      <c r="O542"/>
      <c r="P542" s="2">
        <v>0.6643719577422077</v>
      </c>
      <c r="Q542" s="2">
        <v>0.88881735246992899</v>
      </c>
      <c r="R542" s="5">
        <v>0.86725728642599642</v>
      </c>
      <c r="S542" s="5">
        <v>0.97469988217219194</v>
      </c>
      <c r="T542" s="2">
        <v>9.6189860893188706E-2</v>
      </c>
      <c r="U542" s="2">
        <v>0.86079488568208762</v>
      </c>
      <c r="V542" s="2">
        <v>0.96346212778056839</v>
      </c>
      <c r="W542" s="2">
        <v>0.77791564259855572</v>
      </c>
      <c r="X542" s="2">
        <v>0</v>
      </c>
      <c r="AA542" s="2">
        <v>0</v>
      </c>
      <c r="AB542" s="1"/>
      <c r="AC542" s="2">
        <v>0</v>
      </c>
      <c r="AE542" s="4">
        <v>0</v>
      </c>
      <c r="AF542">
        <v>0</v>
      </c>
      <c r="AG542" s="25">
        <v>0</v>
      </c>
      <c r="AJ542"/>
    </row>
    <row r="543" spans="1:36" x14ac:dyDescent="0.3">
      <c r="A543" t="s">
        <v>2585</v>
      </c>
      <c r="D543" s="3">
        <v>13.160947692895601</v>
      </c>
      <c r="E543" s="3">
        <v>0.95374638671932999</v>
      </c>
      <c r="F543" s="3">
        <v>30.4467926035211</v>
      </c>
      <c r="G543" s="3">
        <v>2.6628153475828902</v>
      </c>
      <c r="H543" s="3">
        <v>6.3527120008861502</v>
      </c>
      <c r="I543" s="3">
        <v>-29.493046216801801</v>
      </c>
      <c r="J543" s="3">
        <v>-17.285844910625499</v>
      </c>
      <c r="K543" s="3">
        <v>-1.7090689608635401</v>
      </c>
      <c r="L543" s="3">
        <v>6.80823569200947</v>
      </c>
      <c r="M543"/>
      <c r="N543"/>
      <c r="O543"/>
      <c r="P543" s="2">
        <v>0.56548141616866276</v>
      </c>
      <c r="Q543" s="2">
        <v>0.29038530490030429</v>
      </c>
      <c r="R543" s="5">
        <v>5.8250158415254799E-2</v>
      </c>
      <c r="S543" s="5">
        <v>0.20124496847764339</v>
      </c>
      <c r="T543" s="2">
        <v>0.20435196146480131</v>
      </c>
      <c r="U543" s="2">
        <v>5.0417917166766302E-2</v>
      </c>
      <c r="V543" s="2">
        <v>0.16514105713632149</v>
      </c>
      <c r="W543" s="2">
        <v>0.53834877519568192</v>
      </c>
      <c r="X543" s="2">
        <v>0</v>
      </c>
      <c r="AA543" s="2">
        <v>42.430848425289447</v>
      </c>
      <c r="AB543" s="1">
        <v>9.2200253875330002E-3</v>
      </c>
      <c r="AC543" s="2">
        <v>42.430848425289447</v>
      </c>
      <c r="AD543" s="1">
        <v>9.2200253875330002E-3</v>
      </c>
      <c r="AE543" s="4">
        <v>0</v>
      </c>
      <c r="AF543">
        <v>0</v>
      </c>
      <c r="AG543" s="26">
        <v>34.960482137079431</v>
      </c>
      <c r="AJ543"/>
    </row>
    <row r="544" spans="1:36" x14ac:dyDescent="0.3">
      <c r="A544" t="s">
        <v>2584</v>
      </c>
      <c r="D544" s="3">
        <v>1.6137074624274299</v>
      </c>
      <c r="E544" s="3">
        <v>25.465371062204198</v>
      </c>
      <c r="F544" s="3">
        <v>0.44695226011097</v>
      </c>
      <c r="G544" s="3">
        <v>18.868349293885299</v>
      </c>
      <c r="H544" s="3">
        <v>12.2620343553761</v>
      </c>
      <c r="I544" s="3">
        <v>25.018418802093201</v>
      </c>
      <c r="J544" s="3">
        <v>1.16675520231647</v>
      </c>
      <c r="K544" s="3">
        <v>6.5970217683188297</v>
      </c>
      <c r="L544" s="3">
        <v>-10.648326892948701</v>
      </c>
      <c r="M544"/>
      <c r="N544"/>
      <c r="O544"/>
      <c r="P544" s="2">
        <v>2.0916629430548901E-2</v>
      </c>
      <c r="Q544" s="2">
        <v>0.79584386733239598</v>
      </c>
      <c r="R544" s="5">
        <v>0.93294052237795078</v>
      </c>
      <c r="S544" s="5">
        <v>0.40621915214216697</v>
      </c>
      <c r="T544" s="2">
        <v>2.4770166094790401E-2</v>
      </c>
      <c r="U544" s="2">
        <v>2.7448329957414402E-2</v>
      </c>
      <c r="V544" s="2">
        <v>0.84355142787834847</v>
      </c>
      <c r="W544" s="2">
        <v>0.43949968443397319</v>
      </c>
      <c r="X544" s="2">
        <v>0</v>
      </c>
      <c r="AA544" s="2">
        <v>0</v>
      </c>
      <c r="AB544" s="1"/>
      <c r="AC544" s="2">
        <v>0</v>
      </c>
      <c r="AE544" s="4">
        <v>0</v>
      </c>
      <c r="AF544">
        <v>0</v>
      </c>
      <c r="AG544" s="25">
        <v>0</v>
      </c>
      <c r="AJ544"/>
    </row>
    <row r="545" spans="1:36" x14ac:dyDescent="0.3">
      <c r="A545" t="s">
        <v>2583</v>
      </c>
      <c r="D545" s="3">
        <v>4.7833013309640002E-2</v>
      </c>
      <c r="E545" s="3">
        <v>-6.3981977929977401</v>
      </c>
      <c r="F545" s="3">
        <v>-2.0966753950886301</v>
      </c>
      <c r="G545" s="3">
        <v>0.53719636902142998</v>
      </c>
      <c r="H545" s="3">
        <v>-5.9603417534360901</v>
      </c>
      <c r="I545" s="3">
        <v>-4.30152239790909</v>
      </c>
      <c r="J545" s="3">
        <v>2.1445084083982899</v>
      </c>
      <c r="K545" s="3">
        <v>-6.9353941620191799</v>
      </c>
      <c r="L545" s="3">
        <v>6.0081747667457401</v>
      </c>
      <c r="M545"/>
      <c r="N545"/>
      <c r="O545"/>
      <c r="P545" s="2">
        <v>0.16246809162525419</v>
      </c>
      <c r="Q545" s="2">
        <v>0.99086524023594058</v>
      </c>
      <c r="R545" s="5">
        <v>0.56727152568275641</v>
      </c>
      <c r="S545" s="5">
        <v>0.28500783563452081</v>
      </c>
      <c r="T545" s="2">
        <v>0.86024420891296083</v>
      </c>
      <c r="U545" s="2">
        <v>5.9649026091891502E-2</v>
      </c>
      <c r="V545" s="2">
        <v>0.2581081939859321</v>
      </c>
      <c r="W545" s="2">
        <v>5.84298370208595E-2</v>
      </c>
      <c r="X545" s="2">
        <v>1.357455581100815E-16</v>
      </c>
      <c r="AA545" s="2">
        <v>0</v>
      </c>
      <c r="AB545" s="1"/>
      <c r="AC545" s="2">
        <v>0</v>
      </c>
      <c r="AE545" s="4">
        <v>0</v>
      </c>
      <c r="AF545">
        <v>0</v>
      </c>
      <c r="AG545" s="25">
        <v>0</v>
      </c>
      <c r="AJ545"/>
    </row>
    <row r="546" spans="1:36" x14ac:dyDescent="0.3">
      <c r="A546" t="s">
        <v>2582</v>
      </c>
      <c r="D546" s="3">
        <v>-7.4111378551928304</v>
      </c>
      <c r="E546" s="3">
        <v>0.92131217653780995</v>
      </c>
      <c r="F546" s="3">
        <v>-4.5659400926571303</v>
      </c>
      <c r="G546" s="3">
        <v>12.1439759267948</v>
      </c>
      <c r="H546" s="3">
        <v>9.2166486937320005E-2</v>
      </c>
      <c r="I546" s="3">
        <v>5.4872522691949497</v>
      </c>
      <c r="J546" s="3">
        <v>-2.8451977625356899</v>
      </c>
      <c r="K546" s="3">
        <v>-11.222663750257</v>
      </c>
      <c r="L546" s="3">
        <v>-7.5033043421301402</v>
      </c>
      <c r="M546"/>
      <c r="N546"/>
      <c r="O546"/>
      <c r="P546" s="2">
        <v>0.60024029753610142</v>
      </c>
      <c r="Q546" s="2">
        <v>7.6685877626470098E-2</v>
      </c>
      <c r="R546" s="5">
        <v>0.18266359667294299</v>
      </c>
      <c r="S546" s="5">
        <v>0.97306849810473839</v>
      </c>
      <c r="T546" s="2">
        <v>2.6246661038226999E-2</v>
      </c>
      <c r="U546" s="2">
        <v>0.119825373918526</v>
      </c>
      <c r="V546" s="2">
        <v>0.34741793272935978</v>
      </c>
      <c r="W546" s="2">
        <v>2.00707791079218E-2</v>
      </c>
      <c r="X546" s="2">
        <v>0</v>
      </c>
      <c r="AA546" s="2">
        <v>1.99040791930943</v>
      </c>
      <c r="AB546" s="1">
        <v>2.1215658812311E-3</v>
      </c>
      <c r="AC546" s="2">
        <v>1.99040791930943</v>
      </c>
      <c r="AD546" s="1">
        <v>2.1215658812311E-3</v>
      </c>
      <c r="AE546" s="4">
        <v>0</v>
      </c>
      <c r="AF546">
        <v>0</v>
      </c>
      <c r="AG546" s="25">
        <v>1.99040791930943</v>
      </c>
      <c r="AJ546"/>
    </row>
    <row r="547" spans="1:36" x14ac:dyDescent="0.3">
      <c r="A547" t="s">
        <v>2581</v>
      </c>
      <c r="D547" s="3">
        <v>-1.6336138677215599</v>
      </c>
      <c r="E547" s="3">
        <v>3.7709289424031001</v>
      </c>
      <c r="F547" s="3">
        <v>1.3838283029904499</v>
      </c>
      <c r="G547" s="3">
        <v>6.1181892697678704</v>
      </c>
      <c r="H547" s="3">
        <v>0.77155747301163002</v>
      </c>
      <c r="I547" s="3">
        <v>2.3871006394126399</v>
      </c>
      <c r="J547" s="3">
        <v>-3.0174421707120098</v>
      </c>
      <c r="K547" s="3">
        <v>-2.3472603273647699</v>
      </c>
      <c r="L547" s="3">
        <v>-2.4051713407331801</v>
      </c>
      <c r="M547"/>
      <c r="N547"/>
      <c r="O547"/>
      <c r="P547" s="2">
        <v>1.8072046396834199E-2</v>
      </c>
      <c r="Q547" s="2">
        <v>0.23159656609014961</v>
      </c>
      <c r="R547" s="5">
        <v>7.2978868766549604E-2</v>
      </c>
      <c r="S547" s="5">
        <v>0.40483777843122609</v>
      </c>
      <c r="T547" s="2">
        <v>8.1140320388631993E-3</v>
      </c>
      <c r="U547" s="2">
        <v>6.0009791380669997E-4</v>
      </c>
      <c r="V547" s="2">
        <v>5.5475178635164497E-2</v>
      </c>
      <c r="W547" s="2">
        <v>0.1006062800729632</v>
      </c>
      <c r="X547" s="2">
        <v>0</v>
      </c>
      <c r="AA547" s="2">
        <v>0</v>
      </c>
      <c r="AB547" s="1"/>
      <c r="AC547" s="2">
        <v>0</v>
      </c>
      <c r="AE547" s="4">
        <v>0</v>
      </c>
      <c r="AF547">
        <v>0</v>
      </c>
      <c r="AG547" s="25">
        <v>0</v>
      </c>
      <c r="AJ547"/>
    </row>
    <row r="548" spans="1:36" x14ac:dyDescent="0.3">
      <c r="A548" t="s">
        <v>2580</v>
      </c>
      <c r="D548" s="3">
        <v>-5.6076695150453997</v>
      </c>
      <c r="E548" s="3">
        <v>-14.3544566034423</v>
      </c>
      <c r="F548" s="3">
        <v>0.56431755153283003</v>
      </c>
      <c r="G548" s="3">
        <v>-17.724660561429001</v>
      </c>
      <c r="H548" s="3">
        <v>-6.8434908305535203</v>
      </c>
      <c r="I548" s="3">
        <v>-14.9187741549751</v>
      </c>
      <c r="J548" s="3">
        <v>-6.1719870665782501</v>
      </c>
      <c r="K548" s="3">
        <v>3.37020395798677</v>
      </c>
      <c r="L548" s="3">
        <v>1.2358213155080999</v>
      </c>
      <c r="M548"/>
      <c r="N548"/>
      <c r="O548"/>
      <c r="P548" s="2">
        <v>2.4152024299938998E-3</v>
      </c>
      <c r="Q548" s="2">
        <v>0.34953596331861198</v>
      </c>
      <c r="R548" s="5">
        <v>0.30794715825577362</v>
      </c>
      <c r="S548" s="5">
        <v>0.32373323636435591</v>
      </c>
      <c r="T548" s="2">
        <v>1.6329587282354E-3</v>
      </c>
      <c r="U548" s="2">
        <v>3.7220308954962998E-3</v>
      </c>
      <c r="V548" s="2">
        <v>0.2414732559820687</v>
      </c>
      <c r="W548" s="2">
        <v>0.87386583574101151</v>
      </c>
      <c r="X548" s="2">
        <v>0</v>
      </c>
      <c r="AA548" s="2">
        <v>6.47799167725291</v>
      </c>
      <c r="AB548" s="1">
        <v>1.8309405518093999E-3</v>
      </c>
      <c r="AC548" s="2">
        <v>6.47799167725291</v>
      </c>
      <c r="AD548" s="1">
        <v>1.8309405518093999E-3</v>
      </c>
      <c r="AE548" s="4">
        <v>0</v>
      </c>
      <c r="AF548">
        <v>0</v>
      </c>
      <c r="AG548" s="25">
        <v>6.47799167725291</v>
      </c>
      <c r="AJ548"/>
    </row>
    <row r="549" spans="1:36" x14ac:dyDescent="0.3">
      <c r="A549" t="s">
        <v>2579</v>
      </c>
      <c r="D549" s="3">
        <v>6.5886848055652996</v>
      </c>
      <c r="E549" s="3">
        <v>0.74585253773087001</v>
      </c>
      <c r="F549" s="3">
        <v>23.325322519051198</v>
      </c>
      <c r="G549" s="3">
        <v>-22.1385294576083</v>
      </c>
      <c r="H549" s="3">
        <v>-3.21734997367661</v>
      </c>
      <c r="I549" s="3">
        <v>-22.579469981320301</v>
      </c>
      <c r="J549" s="3">
        <v>-16.736637713485901</v>
      </c>
      <c r="K549" s="3">
        <v>22.884381995339201</v>
      </c>
      <c r="L549" s="3">
        <v>9.8060347792418998</v>
      </c>
      <c r="M549"/>
      <c r="N549"/>
      <c r="O549"/>
      <c r="P549" s="2">
        <v>0.82230503299354096</v>
      </c>
      <c r="Q549" s="2">
        <v>0.31478534153710008</v>
      </c>
      <c r="R549" s="5">
        <v>1.7060802730701201E-2</v>
      </c>
      <c r="S549" s="5">
        <v>0.61270101462484705</v>
      </c>
      <c r="T549" s="2">
        <v>2.79999152322951E-2</v>
      </c>
      <c r="U549" s="2">
        <v>2.4384073358273299E-2</v>
      </c>
      <c r="V549" s="2">
        <v>2.78956958951221E-2</v>
      </c>
      <c r="W549" s="2">
        <v>0.15927026230709701</v>
      </c>
      <c r="X549" s="2">
        <v>0</v>
      </c>
      <c r="AA549" s="2">
        <v>13.536000406514701</v>
      </c>
      <c r="AB549" s="1">
        <v>1.8032719356449199E-2</v>
      </c>
      <c r="AC549" s="2">
        <v>13.536000406514701</v>
      </c>
      <c r="AD549" s="1">
        <v>1.8032719356449199E-2</v>
      </c>
      <c r="AE549" s="4">
        <v>0</v>
      </c>
      <c r="AF549">
        <v>0</v>
      </c>
      <c r="AG549" s="25">
        <v>6.6941302655780106</v>
      </c>
      <c r="AJ549"/>
    </row>
    <row r="550" spans="1:36" x14ac:dyDescent="0.3">
      <c r="A550" t="s">
        <v>2578</v>
      </c>
      <c r="D550" s="3">
        <v>4.12199458864246</v>
      </c>
      <c r="E550" s="3">
        <v>-6.39999041630014</v>
      </c>
      <c r="F550" s="3">
        <v>9.5583372950034402</v>
      </c>
      <c r="G550" s="3">
        <v>-6.1759658705623002</v>
      </c>
      <c r="H550" s="3">
        <v>3.0436682504941701</v>
      </c>
      <c r="I550" s="3">
        <v>-15.9583277113035</v>
      </c>
      <c r="J550" s="3">
        <v>-5.4363427063609304</v>
      </c>
      <c r="K550" s="3">
        <v>-0.22402454573781999</v>
      </c>
      <c r="L550" s="3">
        <v>1.0783263381483299</v>
      </c>
      <c r="M550"/>
      <c r="N550"/>
      <c r="O550"/>
      <c r="P550" s="2">
        <v>0.12570629043379369</v>
      </c>
      <c r="Q550" s="2">
        <v>0.36742860975753661</v>
      </c>
      <c r="R550" s="5">
        <v>6.1018707891121501E-2</v>
      </c>
      <c r="S550" s="5">
        <v>0.45808813778070923</v>
      </c>
      <c r="T550" s="2">
        <v>0.12620579274335811</v>
      </c>
      <c r="U550" s="2">
        <v>2.6242032908026E-2</v>
      </c>
      <c r="V550" s="2">
        <v>0.1602798816540067</v>
      </c>
      <c r="W550" s="2">
        <v>0.73417053402369292</v>
      </c>
      <c r="X550" s="2">
        <v>0</v>
      </c>
      <c r="AA550" s="2">
        <v>16.647848636704492</v>
      </c>
      <c r="AB550" s="1">
        <v>5.1364738574694998E-3</v>
      </c>
      <c r="AC550" s="2">
        <v>16.647848636704492</v>
      </c>
      <c r="AD550" s="1">
        <v>5.1364738574694998E-3</v>
      </c>
      <c r="AE550" s="4">
        <v>0</v>
      </c>
      <c r="AF550">
        <v>0</v>
      </c>
      <c r="AG550" s="26">
        <v>16.647848636704492</v>
      </c>
      <c r="AJ550"/>
    </row>
    <row r="551" spans="1:36" x14ac:dyDescent="0.3">
      <c r="A551" t="s">
        <v>2577</v>
      </c>
      <c r="D551" s="3">
        <v>6.8591766256830899</v>
      </c>
      <c r="E551" s="3">
        <v>-7.4535112223212101</v>
      </c>
      <c r="F551" s="3">
        <v>20.087487867338599</v>
      </c>
      <c r="G551" s="3">
        <v>-6.7943391338711798</v>
      </c>
      <c r="H551" s="3">
        <v>9.8559193885706797</v>
      </c>
      <c r="I551" s="3">
        <v>-27.540999089659898</v>
      </c>
      <c r="J551" s="3">
        <v>-13.2283112416556</v>
      </c>
      <c r="K551" s="3">
        <v>-0.65917208845004005</v>
      </c>
      <c r="L551" s="3">
        <v>-2.9967427628875498</v>
      </c>
      <c r="M551"/>
      <c r="N551"/>
      <c r="O551"/>
      <c r="P551" s="2">
        <v>7.0480408009065298E-2</v>
      </c>
      <c r="Q551" s="2">
        <v>0.45669889672221209</v>
      </c>
      <c r="R551" s="5">
        <v>2.61300694606048E-2</v>
      </c>
      <c r="S551" s="5">
        <v>6.1846024451159803E-2</v>
      </c>
      <c r="T551" s="2">
        <v>7.3664428371634505E-2</v>
      </c>
      <c r="U551" s="2">
        <v>1.157753696576E-4</v>
      </c>
      <c r="V551" s="2">
        <v>0.15271478202311639</v>
      </c>
      <c r="W551" s="2">
        <v>0.73783274609654292</v>
      </c>
      <c r="X551" s="2">
        <v>0</v>
      </c>
      <c r="AA551" s="2">
        <v>0</v>
      </c>
      <c r="AB551" s="1"/>
      <c r="AC551" s="2">
        <v>0</v>
      </c>
      <c r="AE551" s="4">
        <v>0</v>
      </c>
      <c r="AF551">
        <v>0</v>
      </c>
      <c r="AG551" s="25">
        <v>0</v>
      </c>
      <c r="AJ551"/>
    </row>
    <row r="552" spans="1:36" x14ac:dyDescent="0.3">
      <c r="A552" t="s">
        <v>2576</v>
      </c>
      <c r="D552" s="3">
        <v>-4.9218464406335896</v>
      </c>
      <c r="E552" s="3">
        <v>-4.6549453235347897</v>
      </c>
      <c r="F552" s="3">
        <v>-5.8414948925411201</v>
      </c>
      <c r="G552" s="3">
        <v>-4.9530517411889798</v>
      </c>
      <c r="H552" s="3">
        <v>0.15951912412430999</v>
      </c>
      <c r="I552" s="3">
        <v>1.1865495690063099</v>
      </c>
      <c r="J552" s="3">
        <v>0.91964845190751998</v>
      </c>
      <c r="K552" s="3">
        <v>0.29810641765419998</v>
      </c>
      <c r="L552" s="3">
        <v>-5.0813655647579896</v>
      </c>
      <c r="M552"/>
      <c r="N552"/>
      <c r="O552"/>
      <c r="P552" s="2">
        <v>0.13119589401363629</v>
      </c>
      <c r="Q552" s="2">
        <v>0.20131553258867771</v>
      </c>
      <c r="R552" s="5">
        <v>0.1117787716608732</v>
      </c>
      <c r="S552" s="5">
        <v>0.96209343996401964</v>
      </c>
      <c r="T552" s="2">
        <v>0.1138756711524834</v>
      </c>
      <c r="U552" s="2">
        <v>4.0415690275287401E-2</v>
      </c>
      <c r="V552" s="2">
        <v>0.34512355782909099</v>
      </c>
      <c r="W552" s="2">
        <v>5.9410717322174997E-2</v>
      </c>
      <c r="X552" s="2">
        <v>0</v>
      </c>
      <c r="AA552" s="2">
        <v>0</v>
      </c>
      <c r="AB552" s="1"/>
      <c r="AC552" s="2">
        <v>0</v>
      </c>
      <c r="AE552" s="4">
        <v>0</v>
      </c>
      <c r="AF552">
        <v>0</v>
      </c>
      <c r="AG552" s="25">
        <v>0</v>
      </c>
      <c r="AJ552"/>
    </row>
    <row r="553" spans="1:36" x14ac:dyDescent="0.3">
      <c r="A553" t="s">
        <v>2575</v>
      </c>
      <c r="D553" s="3">
        <v>-2.1334414517201199</v>
      </c>
      <c r="E553" s="3">
        <v>-1.1439739735358301</v>
      </c>
      <c r="F553" s="3">
        <v>-3.6701047732520702</v>
      </c>
      <c r="G553" s="3">
        <v>2.55927071641492</v>
      </c>
      <c r="H553" s="3">
        <v>-3.1072405141499599</v>
      </c>
      <c r="I553" s="3">
        <v>2.5261307997162401</v>
      </c>
      <c r="J553" s="3">
        <v>1.5366633215319501</v>
      </c>
      <c r="K553" s="3">
        <v>-3.7032446899507501</v>
      </c>
      <c r="L553" s="3">
        <v>0.97379906242984005</v>
      </c>
      <c r="M553"/>
      <c r="N553"/>
      <c r="O553"/>
      <c r="P553" s="2">
        <v>0.30394846733996689</v>
      </c>
      <c r="Q553" s="2">
        <v>0.2316855567801975</v>
      </c>
      <c r="R553" s="5">
        <v>7.9682771052935294E-2</v>
      </c>
      <c r="S553" s="5">
        <v>0.30147909605326761</v>
      </c>
      <c r="T553" s="2">
        <v>0.1017300303408734</v>
      </c>
      <c r="U553" s="2">
        <v>2.8490165736483001E-3</v>
      </c>
      <c r="V553" s="2">
        <v>0.1667059247548828</v>
      </c>
      <c r="W553" s="2">
        <v>0.71568956632792968</v>
      </c>
      <c r="X553" s="2">
        <v>0</v>
      </c>
      <c r="AA553" s="2">
        <v>1.2857082718211801</v>
      </c>
      <c r="AB553" s="1">
        <v>1.8309405518093999E-3</v>
      </c>
      <c r="AC553" s="2">
        <v>1.2857082718211801</v>
      </c>
      <c r="AD553" s="1">
        <v>1.8309405518093999E-3</v>
      </c>
      <c r="AE553" s="4">
        <v>0</v>
      </c>
      <c r="AF553">
        <v>0</v>
      </c>
      <c r="AG553" s="25">
        <v>1.2857082718211801</v>
      </c>
      <c r="AJ553"/>
    </row>
    <row r="554" spans="1:36" x14ac:dyDescent="0.3">
      <c r="A554" t="s">
        <v>2574</v>
      </c>
      <c r="D554" s="3">
        <v>5.3857367630233997</v>
      </c>
      <c r="E554" s="3">
        <v>-14.8141214565557</v>
      </c>
      <c r="F554" s="3">
        <v>-24.3965514865092</v>
      </c>
      <c r="G554" s="3">
        <v>-9.6613609876064608</v>
      </c>
      <c r="H554" s="3">
        <v>-13.016253725304299</v>
      </c>
      <c r="I554" s="3">
        <v>9.5824300299534197</v>
      </c>
      <c r="J554" s="3">
        <v>29.782288249532598</v>
      </c>
      <c r="K554" s="3">
        <v>-5.1527604689492801</v>
      </c>
      <c r="L554" s="3">
        <v>18.401990488327701</v>
      </c>
      <c r="M554"/>
      <c r="N554"/>
      <c r="O554"/>
      <c r="P554" s="2">
        <v>5.19485711448016E-2</v>
      </c>
      <c r="Q554" s="2">
        <v>0.31628984921975289</v>
      </c>
      <c r="R554" s="5">
        <v>0.3667030163401403</v>
      </c>
      <c r="S554" s="5">
        <v>0.72690966776170252</v>
      </c>
      <c r="T554" s="2">
        <v>8.3779149981212095E-2</v>
      </c>
      <c r="U554" s="2">
        <v>0.65072506012378051</v>
      </c>
      <c r="V554" s="2">
        <v>0.31720466351454601</v>
      </c>
      <c r="W554" s="2">
        <v>0.61865566348673517</v>
      </c>
      <c r="X554" s="2">
        <v>0</v>
      </c>
      <c r="AA554" s="2">
        <v>0</v>
      </c>
      <c r="AB554" s="1"/>
      <c r="AC554" s="2">
        <v>0</v>
      </c>
      <c r="AE554" s="4">
        <v>0</v>
      </c>
      <c r="AF554">
        <v>0</v>
      </c>
      <c r="AG554" s="25">
        <v>0</v>
      </c>
      <c r="AJ554"/>
    </row>
    <row r="555" spans="1:36" x14ac:dyDescent="0.3">
      <c r="A555" t="s">
        <v>2573</v>
      </c>
      <c r="D555" s="3">
        <v>3.8996641957188101</v>
      </c>
      <c r="E555" s="3">
        <v>7.0965040483911404</v>
      </c>
      <c r="F555" s="3">
        <v>3.6609485406381901</v>
      </c>
      <c r="G555" s="3">
        <v>7.6188340985237</v>
      </c>
      <c r="H555" s="3">
        <v>0.4053716201102</v>
      </c>
      <c r="I555" s="3">
        <v>3.4355555077529498</v>
      </c>
      <c r="J555" s="3">
        <v>0.23871565508062001</v>
      </c>
      <c r="K555" s="3">
        <v>-0.52233005013254996</v>
      </c>
      <c r="L555" s="3">
        <v>3.4942925756086201</v>
      </c>
      <c r="M555"/>
      <c r="N555"/>
      <c r="O555"/>
      <c r="P555" s="2">
        <v>1.662572249974E-4</v>
      </c>
      <c r="Q555" s="2">
        <v>0.36091135355980092</v>
      </c>
      <c r="R555" s="5">
        <v>7.2023862667462704E-2</v>
      </c>
      <c r="S555" s="5">
        <v>0.72649212127327023</v>
      </c>
      <c r="T555" s="2">
        <v>1.4072423776329999E-4</v>
      </c>
      <c r="U555" s="2">
        <v>5.8172802728255903E-2</v>
      </c>
      <c r="V555" s="2">
        <v>0.94988343426143296</v>
      </c>
      <c r="W555" s="2">
        <v>0.39214960310862867</v>
      </c>
      <c r="X555" s="2">
        <v>0</v>
      </c>
      <c r="AA555" s="2">
        <v>1.34566827604735</v>
      </c>
      <c r="AB555" s="1">
        <v>2.4730356530336E-3</v>
      </c>
      <c r="AC555" s="2">
        <v>1.34566827604735</v>
      </c>
      <c r="AD555" s="1">
        <v>2.4730356530336E-3</v>
      </c>
      <c r="AE555" s="4">
        <v>0</v>
      </c>
      <c r="AF555">
        <v>0</v>
      </c>
      <c r="AG555" s="25">
        <v>0.61988488869957992</v>
      </c>
      <c r="AJ555"/>
    </row>
    <row r="556" spans="1:36" x14ac:dyDescent="0.3">
      <c r="A556" t="s">
        <v>2572</v>
      </c>
      <c r="D556" s="3">
        <v>-9.1809268957303107</v>
      </c>
      <c r="E556" s="3">
        <v>-12.207265308576201</v>
      </c>
      <c r="F556" s="3">
        <v>-3.81941122412639</v>
      </c>
      <c r="G556" s="3">
        <v>-10.0931325505184</v>
      </c>
      <c r="H556" s="3">
        <v>-6.27638716896573</v>
      </c>
      <c r="I556" s="3">
        <v>-8.3878540844498399</v>
      </c>
      <c r="J556" s="3">
        <v>-5.3615156716039101</v>
      </c>
      <c r="K556" s="3">
        <v>-2.11413275805781</v>
      </c>
      <c r="L556" s="3">
        <v>-2.9045397267645701</v>
      </c>
      <c r="M556"/>
      <c r="N556"/>
      <c r="O556"/>
      <c r="P556" s="2">
        <v>2.53219652035378E-2</v>
      </c>
      <c r="Q556" s="2">
        <v>3.5421550945434997E-2</v>
      </c>
      <c r="R556" s="5">
        <v>0.1219324271948876</v>
      </c>
      <c r="S556" s="5">
        <v>8.4720896778810506E-2</v>
      </c>
      <c r="T556" s="2">
        <v>2.63406933506183E-2</v>
      </c>
      <c r="U556" s="2">
        <v>3.1017599550957699E-2</v>
      </c>
      <c r="V556" s="2">
        <v>4.5530700980219101E-2</v>
      </c>
      <c r="W556" s="2">
        <v>0.12273162613067901</v>
      </c>
      <c r="X556" s="2">
        <v>0</v>
      </c>
      <c r="AA556" s="2">
        <v>1.6182178205767701</v>
      </c>
      <c r="AB556" s="1">
        <v>2.1215658812311E-3</v>
      </c>
      <c r="AC556" s="2">
        <v>1.6182178205767701</v>
      </c>
      <c r="AD556" s="1">
        <v>2.1215658812311E-3</v>
      </c>
      <c r="AE556" s="4">
        <v>0</v>
      </c>
      <c r="AF556">
        <v>0</v>
      </c>
      <c r="AG556" s="25">
        <v>1.6182178205767701</v>
      </c>
      <c r="AJ556"/>
    </row>
    <row r="557" spans="1:36" x14ac:dyDescent="0.3">
      <c r="A557" t="s">
        <v>2571</v>
      </c>
      <c r="D557" s="3">
        <v>-12.5732567561762</v>
      </c>
      <c r="E557" s="3">
        <v>-11.6630089650454</v>
      </c>
      <c r="F557" s="3">
        <v>-8.1285958611857794</v>
      </c>
      <c r="G557" s="3">
        <v>-2.4729216577606499</v>
      </c>
      <c r="H557" s="3">
        <v>-5.9298759351792603</v>
      </c>
      <c r="I557" s="3">
        <v>-3.53441310385965</v>
      </c>
      <c r="J557" s="3">
        <v>-4.4446608949903901</v>
      </c>
      <c r="K557" s="3">
        <v>-9.1900873072847808</v>
      </c>
      <c r="L557" s="3">
        <v>-6.6433808209968799</v>
      </c>
      <c r="M557"/>
      <c r="N557"/>
      <c r="O557"/>
      <c r="P557" s="2">
        <v>0.10141108709249989</v>
      </c>
      <c r="Q557" s="2">
        <v>0.16074442743668099</v>
      </c>
      <c r="R557" s="5">
        <v>0.19604590447236189</v>
      </c>
      <c r="S557" s="5">
        <v>0.385789113673075</v>
      </c>
      <c r="T557" s="2">
        <v>0.55349400293071793</v>
      </c>
      <c r="U557" s="2">
        <v>1.9078346712848301E-2</v>
      </c>
      <c r="V557" s="2">
        <v>6.5162253857192806E-2</v>
      </c>
      <c r="W557" s="2">
        <v>3.5775830167633998E-2</v>
      </c>
      <c r="X557" s="2">
        <v>0</v>
      </c>
      <c r="AA557" s="2">
        <v>2.9270704695726999</v>
      </c>
      <c r="AB557" s="1">
        <v>2.1215658812311E-3</v>
      </c>
      <c r="AC557" s="2">
        <v>2.9270704695726999</v>
      </c>
      <c r="AD557" s="1">
        <v>2.1215658812311E-3</v>
      </c>
      <c r="AE557" s="4">
        <v>0</v>
      </c>
      <c r="AF557">
        <v>0</v>
      </c>
      <c r="AG557" s="25">
        <v>2.9270704695726999</v>
      </c>
      <c r="AJ557"/>
    </row>
    <row r="558" spans="1:36" x14ac:dyDescent="0.3">
      <c r="A558" t="s">
        <v>2570</v>
      </c>
      <c r="D558" s="3">
        <v>0.10209912702578</v>
      </c>
      <c r="E558" s="3">
        <v>7.7849200727969396</v>
      </c>
      <c r="F558" s="3">
        <v>-6.2267499439523304</v>
      </c>
      <c r="G558" s="3">
        <v>19.315414952402101</v>
      </c>
      <c r="H558" s="3">
        <v>5.4604914174039703</v>
      </c>
      <c r="I558" s="3">
        <v>14.011670016749299</v>
      </c>
      <c r="J558" s="3">
        <v>6.3288490709781202</v>
      </c>
      <c r="K558" s="3">
        <v>-11.5304948796052</v>
      </c>
      <c r="L558" s="3">
        <v>-5.3583922903781698</v>
      </c>
      <c r="M558"/>
      <c r="N558"/>
      <c r="O558"/>
      <c r="P558" s="2">
        <v>5.5503537949996001E-3</v>
      </c>
      <c r="Q558" s="2">
        <v>0.81255582427741679</v>
      </c>
      <c r="R558" s="5">
        <v>5.34688200404842E-2</v>
      </c>
      <c r="S558" s="5">
        <v>6.1846024451159803E-2</v>
      </c>
      <c r="T558" s="2">
        <v>1.4662711377905E-3</v>
      </c>
      <c r="U558" s="2">
        <v>1.4100332650738E-2</v>
      </c>
      <c r="V558" s="2">
        <v>5.72227178932306E-2</v>
      </c>
      <c r="W558" s="2">
        <v>5.3264826931879297E-2</v>
      </c>
      <c r="X558" s="2">
        <v>2.7031206248273979E-17</v>
      </c>
      <c r="AA558" s="2">
        <v>-0.93271157792899995</v>
      </c>
      <c r="AB558" s="1">
        <v>3.7527460786643499E-2</v>
      </c>
      <c r="AC558" s="2">
        <v>1.3544008148826201</v>
      </c>
      <c r="AD558" s="1">
        <v>3.7527460786643499E-2</v>
      </c>
      <c r="AE558" s="4">
        <v>-1.62590467936704</v>
      </c>
      <c r="AF558">
        <v>-2.2871123928116299</v>
      </c>
      <c r="AG558" s="25">
        <v>-1.62590467936704</v>
      </c>
      <c r="AJ558">
        <v>2.6579477169071E-3</v>
      </c>
    </row>
    <row r="559" spans="1:36" x14ac:dyDescent="0.3">
      <c r="A559" t="s">
        <v>2569</v>
      </c>
      <c r="D559" s="3">
        <v>3.1710915422453798</v>
      </c>
      <c r="E559" s="3">
        <v>-15.014809636346699</v>
      </c>
      <c r="F559" s="3">
        <v>18.203174081762899</v>
      </c>
      <c r="G559" s="3">
        <v>-28.671764368744601</v>
      </c>
      <c r="H559" s="3">
        <v>-10.253488282809901</v>
      </c>
      <c r="I559" s="3">
        <v>-33.2179837181096</v>
      </c>
      <c r="J559" s="3">
        <v>-15.032082539517599</v>
      </c>
      <c r="K559" s="3">
        <v>13.656954732397899</v>
      </c>
      <c r="L559" s="3">
        <v>13.4245798250553</v>
      </c>
      <c r="M559"/>
      <c r="N559"/>
      <c r="O559"/>
      <c r="P559" s="2">
        <v>3.1649094845719442E-8</v>
      </c>
      <c r="Q559" s="2">
        <v>0.33884440206154759</v>
      </c>
      <c r="R559" s="5">
        <v>6.4634888262343496E-2</v>
      </c>
      <c r="S559" s="5">
        <v>7.1993392449478499E-2</v>
      </c>
      <c r="T559" s="2">
        <v>8.6794482318109312E-9</v>
      </c>
      <c r="U559" s="2">
        <v>1.9948793391267199E-2</v>
      </c>
      <c r="V559" s="2">
        <v>5.5125256900584799E-2</v>
      </c>
      <c r="W559" s="2">
        <v>2.2369322260046499E-2</v>
      </c>
      <c r="X559" s="2">
        <v>0</v>
      </c>
      <c r="AA559" s="2">
        <v>5.2393521263955201</v>
      </c>
      <c r="AB559" s="1">
        <v>3.7941051473440002E-3</v>
      </c>
      <c r="AC559" s="2">
        <v>5.2393521263955201</v>
      </c>
      <c r="AD559" s="1">
        <v>3.7941051473440002E-3</v>
      </c>
      <c r="AE559" s="4">
        <v>0</v>
      </c>
      <c r="AF559">
        <v>0</v>
      </c>
      <c r="AG559" s="25">
        <v>5.2393521263955201</v>
      </c>
      <c r="AJ559"/>
    </row>
    <row r="560" spans="1:36" x14ac:dyDescent="0.3">
      <c r="A560" t="s">
        <v>2568</v>
      </c>
      <c r="D560" s="3">
        <v>1.05038852134018</v>
      </c>
      <c r="E560" s="3">
        <v>10.647443649408499</v>
      </c>
      <c r="F560" s="3">
        <v>7.1988848525477702E-3</v>
      </c>
      <c r="G560" s="3">
        <v>-5.6623287425015203</v>
      </c>
      <c r="H560" s="3">
        <v>-1.2237686988874901</v>
      </c>
      <c r="I560" s="3">
        <v>10.6402447645559</v>
      </c>
      <c r="J560" s="3">
        <v>1.0431896364876201</v>
      </c>
      <c r="K560" s="3">
        <v>16.309772391909998</v>
      </c>
      <c r="L560" s="3">
        <v>2.2741572202276501</v>
      </c>
      <c r="M560"/>
      <c r="N560"/>
      <c r="O560"/>
      <c r="P560" s="2">
        <v>3.3480751817100703E-2</v>
      </c>
      <c r="Q560" s="2">
        <v>0.70699963137488997</v>
      </c>
      <c r="R560" s="5">
        <v>0.99920763512096278</v>
      </c>
      <c r="S560" s="5">
        <v>0.65553356519830652</v>
      </c>
      <c r="T560" s="2">
        <v>6.7949329868872296E-2</v>
      </c>
      <c r="U560" s="2">
        <v>9.0921354248964994E-3</v>
      </c>
      <c r="V560" s="2">
        <v>0.56099025276737158</v>
      </c>
      <c r="W560" s="2">
        <v>0.37878080306904849</v>
      </c>
      <c r="X560" s="2">
        <v>0</v>
      </c>
      <c r="AA560" s="2">
        <v>0</v>
      </c>
      <c r="AB560" s="1"/>
      <c r="AC560" s="2">
        <v>0</v>
      </c>
      <c r="AE560" s="4">
        <v>0</v>
      </c>
      <c r="AF560">
        <v>0</v>
      </c>
      <c r="AG560" s="25">
        <v>0</v>
      </c>
      <c r="AJ560"/>
    </row>
    <row r="561" spans="1:36" x14ac:dyDescent="0.3">
      <c r="A561" t="s">
        <v>2567</v>
      </c>
      <c r="D561" s="3">
        <v>-22.3265137085228</v>
      </c>
      <c r="E561" s="3">
        <v>-32.779831118175998</v>
      </c>
      <c r="F561" s="3">
        <v>-15.4327098122629</v>
      </c>
      <c r="G561" s="3">
        <v>-42.511260536395703</v>
      </c>
      <c r="H561" s="3">
        <v>1.34621310498514</v>
      </c>
      <c r="I561" s="3">
        <v>-17.347121305913198</v>
      </c>
      <c r="J561" s="3">
        <v>-6.8938038962599304</v>
      </c>
      <c r="K561" s="3">
        <v>9.7314294182196104</v>
      </c>
      <c r="L561" s="3">
        <v>-23.672726813508</v>
      </c>
      <c r="M561"/>
      <c r="N561"/>
      <c r="O561"/>
      <c r="P561" s="2">
        <v>1.6840029322353001E-2</v>
      </c>
      <c r="Q561" s="2">
        <v>0.21528830863798931</v>
      </c>
      <c r="R561" s="5">
        <v>0.35300736229535268</v>
      </c>
      <c r="S561" s="5">
        <v>0.92588323201597722</v>
      </c>
      <c r="T561" s="2">
        <v>9.8815651322141998E-3</v>
      </c>
      <c r="U561" s="2">
        <v>0.26688735011036369</v>
      </c>
      <c r="V561" s="2">
        <v>0.70377696352254082</v>
      </c>
      <c r="W561" s="2">
        <v>0.1992347810830514</v>
      </c>
      <c r="X561" s="2">
        <v>0</v>
      </c>
      <c r="AA561" s="2">
        <v>0</v>
      </c>
      <c r="AB561" s="1"/>
      <c r="AC561" s="2">
        <v>0</v>
      </c>
      <c r="AE561" s="4">
        <v>0</v>
      </c>
      <c r="AF561">
        <v>0</v>
      </c>
      <c r="AG561" s="25">
        <v>0</v>
      </c>
      <c r="AJ561"/>
    </row>
    <row r="562" spans="1:36" x14ac:dyDescent="0.3">
      <c r="A562" t="s">
        <v>2566</v>
      </c>
      <c r="D562" s="3">
        <v>0.6313255894941</v>
      </c>
      <c r="E562" s="3">
        <v>1.5929511604397899</v>
      </c>
      <c r="F562" s="3">
        <v>-1.2045871780846</v>
      </c>
      <c r="G562" s="3">
        <v>3.1089246193254998</v>
      </c>
      <c r="H562" s="3">
        <v>7.6529388964415999</v>
      </c>
      <c r="I562" s="3">
        <v>2.7975383385243999</v>
      </c>
      <c r="J562" s="3">
        <v>1.8359127675787199</v>
      </c>
      <c r="K562" s="3">
        <v>-1.5159734588857099</v>
      </c>
      <c r="L562" s="3">
        <v>-7.0216133069474296</v>
      </c>
      <c r="M562"/>
      <c r="N562"/>
      <c r="O562"/>
      <c r="P562" s="2">
        <v>0.51099507790294518</v>
      </c>
      <c r="Q562" s="2">
        <v>0.86093620111454539</v>
      </c>
      <c r="R562" s="5">
        <v>0.70750821308365175</v>
      </c>
      <c r="S562" s="5">
        <v>0.2886075358447639</v>
      </c>
      <c r="T562" s="2">
        <v>0.26518140659310679</v>
      </c>
      <c r="U562" s="2">
        <v>0.2685361585116573</v>
      </c>
      <c r="V562" s="2">
        <v>0.5001617249587873</v>
      </c>
      <c r="W562" s="2">
        <v>0.2775564160708307</v>
      </c>
      <c r="X562" s="2">
        <v>6.7528546872465982E-16</v>
      </c>
      <c r="AA562" s="2">
        <v>0</v>
      </c>
      <c r="AB562" s="1"/>
      <c r="AC562" s="2">
        <v>0</v>
      </c>
      <c r="AE562" s="4">
        <v>0</v>
      </c>
      <c r="AF562">
        <v>0</v>
      </c>
      <c r="AG562" s="25">
        <v>0</v>
      </c>
      <c r="AJ562"/>
    </row>
    <row r="563" spans="1:36" x14ac:dyDescent="0.3">
      <c r="A563" t="s">
        <v>2565</v>
      </c>
      <c r="D563" s="3">
        <v>2.1813926105636101</v>
      </c>
      <c r="E563" s="3">
        <v>-4.3122840956065902</v>
      </c>
      <c r="F563" s="3">
        <v>-1.46705504855696</v>
      </c>
      <c r="G563" s="3">
        <v>-16.776846583500699</v>
      </c>
      <c r="H563" s="3">
        <v>1.6197669419937799</v>
      </c>
      <c r="I563" s="3">
        <v>-2.84522904704964</v>
      </c>
      <c r="J563" s="3">
        <v>3.6484476591205501</v>
      </c>
      <c r="K563" s="3">
        <v>12.464562487894099</v>
      </c>
      <c r="L563" s="3">
        <v>0.56162566856983998</v>
      </c>
      <c r="M563"/>
      <c r="N563"/>
      <c r="O563"/>
      <c r="P563" s="2">
        <v>0.2101651876806245</v>
      </c>
      <c r="Q563" s="2">
        <v>0.67648350317973927</v>
      </c>
      <c r="R563" s="5">
        <v>0.70865451231181087</v>
      </c>
      <c r="S563" s="5">
        <v>0.6631978091160905</v>
      </c>
      <c r="T563" s="2">
        <v>2.92460369691287E-2</v>
      </c>
      <c r="U563" s="2">
        <v>0.3638579241493678</v>
      </c>
      <c r="V563" s="2">
        <v>0.42939559835019991</v>
      </c>
      <c r="W563" s="2">
        <v>0.90061520836274223</v>
      </c>
      <c r="X563" s="2">
        <v>0</v>
      </c>
      <c r="AA563" s="2">
        <v>0</v>
      </c>
      <c r="AB563" s="1"/>
      <c r="AC563" s="2">
        <v>0</v>
      </c>
      <c r="AE563" s="4">
        <v>0</v>
      </c>
      <c r="AF563">
        <v>0</v>
      </c>
      <c r="AG563" s="25">
        <v>0</v>
      </c>
      <c r="AJ563"/>
    </row>
    <row r="564" spans="1:36" x14ac:dyDescent="0.3">
      <c r="A564" t="s">
        <v>2564</v>
      </c>
      <c r="D564" s="3">
        <v>-1.3470196904841201</v>
      </c>
      <c r="E564" s="3">
        <v>-10.670487717205599</v>
      </c>
      <c r="F564" s="3">
        <v>-7.6116743871396402</v>
      </c>
      <c r="G564" s="3">
        <v>-5.0045871536164404</v>
      </c>
      <c r="H564" s="3">
        <v>-0.33004846837529001</v>
      </c>
      <c r="I564" s="3">
        <v>-3.0588133300659801</v>
      </c>
      <c r="J564" s="3">
        <v>6.2646546966554801</v>
      </c>
      <c r="K564" s="3">
        <v>-5.66590056358912</v>
      </c>
      <c r="L564" s="3">
        <v>-1.01697122210889</v>
      </c>
      <c r="M564"/>
      <c r="N564"/>
      <c r="O564"/>
      <c r="P564" s="2">
        <v>6.6490921818322998E-3</v>
      </c>
      <c r="Q564" s="2">
        <v>0.75512751829892644</v>
      </c>
      <c r="R564" s="5">
        <v>3.04573246003658E-2</v>
      </c>
      <c r="S564" s="5">
        <v>0.82125270775545933</v>
      </c>
      <c r="T564" s="2">
        <v>1.24291690137469E-2</v>
      </c>
      <c r="U564" s="2">
        <v>0.10635335482954431</v>
      </c>
      <c r="V564" s="2">
        <v>0.1540523159719939</v>
      </c>
      <c r="W564" s="2">
        <v>0.81447061671203946</v>
      </c>
      <c r="X564" s="2">
        <v>0</v>
      </c>
      <c r="AA564" s="2">
        <v>0</v>
      </c>
      <c r="AB564" s="1"/>
      <c r="AC564" s="2">
        <v>0</v>
      </c>
      <c r="AE564" s="4">
        <v>0</v>
      </c>
      <c r="AF564">
        <v>0</v>
      </c>
      <c r="AG564" s="25">
        <v>0</v>
      </c>
      <c r="AJ564"/>
    </row>
    <row r="565" spans="1:36" x14ac:dyDescent="0.3">
      <c r="A565" t="s">
        <v>2563</v>
      </c>
      <c r="D565" s="3">
        <v>1.3981052302974</v>
      </c>
      <c r="E565" s="3">
        <v>4.12402101619716</v>
      </c>
      <c r="F565" s="3">
        <v>-1.43316975570778</v>
      </c>
      <c r="G565" s="3">
        <v>6.8785101676078098</v>
      </c>
      <c r="H565" s="3">
        <v>2.00929995899192</v>
      </c>
      <c r="I565" s="3">
        <v>5.5571907719049598</v>
      </c>
      <c r="J565" s="3">
        <v>2.8312749860051998</v>
      </c>
      <c r="K565" s="3">
        <v>-2.75448915141064</v>
      </c>
      <c r="L565" s="3">
        <v>-0.61119472869451996</v>
      </c>
      <c r="M565"/>
      <c r="N565"/>
      <c r="O565"/>
      <c r="P565" s="2">
        <v>6.6444637471385098E-2</v>
      </c>
      <c r="Q565" s="2">
        <v>0.39855070693033962</v>
      </c>
      <c r="R565" s="5">
        <v>0.31602638483851991</v>
      </c>
      <c r="S565" s="5">
        <v>0.3046959124791741</v>
      </c>
      <c r="T565" s="2">
        <v>2.8985618537357798E-2</v>
      </c>
      <c r="U565" s="2">
        <v>2.3490053118568902E-2</v>
      </c>
      <c r="V565" s="2">
        <v>6.2242577810473598E-2</v>
      </c>
      <c r="W565" s="2">
        <v>0.21142061492048719</v>
      </c>
      <c r="X565" s="2">
        <v>0</v>
      </c>
      <c r="AA565" s="2">
        <v>0.24050302370244001</v>
      </c>
      <c r="AB565" s="1">
        <v>0.1755313213216432</v>
      </c>
      <c r="AC565" s="2">
        <v>0.90690023714890011</v>
      </c>
      <c r="AD565" s="1">
        <v>0.1755313213216432</v>
      </c>
      <c r="AE565" s="4">
        <v>0</v>
      </c>
      <c r="AF565">
        <v>-0.66639721344645997</v>
      </c>
      <c r="AG565" s="25">
        <v>0</v>
      </c>
      <c r="AJ565">
        <v>2.7738240342505691E-5</v>
      </c>
    </row>
    <row r="566" spans="1:36" x14ac:dyDescent="0.3">
      <c r="A566" t="s">
        <v>2562</v>
      </c>
      <c r="D566" s="3">
        <v>-2.73478396326241</v>
      </c>
      <c r="E566" s="3">
        <v>5.6561327470262102</v>
      </c>
      <c r="F566" s="3">
        <v>-6.6080551125645597</v>
      </c>
      <c r="G566" s="3">
        <v>11.203521214320601</v>
      </c>
      <c r="H566" s="3">
        <v>2.1199267576339902</v>
      </c>
      <c r="I566" s="3">
        <v>12.2641878595908</v>
      </c>
      <c r="J566" s="3">
        <v>3.8732711493021599</v>
      </c>
      <c r="K566" s="3">
        <v>-5.5473884672943701</v>
      </c>
      <c r="L566" s="3">
        <v>-4.8547107208964002</v>
      </c>
      <c r="M566"/>
      <c r="N566"/>
      <c r="O566"/>
      <c r="P566" s="2">
        <v>8.5014756691893997E-2</v>
      </c>
      <c r="Q566" s="2">
        <v>0.36512371255579812</v>
      </c>
      <c r="R566" s="5">
        <v>6.6468206953041703E-2</v>
      </c>
      <c r="S566" s="5">
        <v>0.43931636869524487</v>
      </c>
      <c r="T566" s="2">
        <v>2.9395252264194899E-2</v>
      </c>
      <c r="U566" s="2">
        <v>2.8117608979188899E-2</v>
      </c>
      <c r="V566" s="2">
        <v>0.17839158339899661</v>
      </c>
      <c r="W566" s="2">
        <v>8.1539987390967197E-2</v>
      </c>
      <c r="X566" s="2">
        <v>0</v>
      </c>
      <c r="AA566" s="2">
        <v>0</v>
      </c>
      <c r="AB566" s="1"/>
      <c r="AC566" s="2">
        <v>0</v>
      </c>
      <c r="AE566" s="4">
        <v>0</v>
      </c>
      <c r="AF566">
        <v>0</v>
      </c>
      <c r="AG566" s="25">
        <v>0</v>
      </c>
      <c r="AJ566"/>
    </row>
    <row r="567" spans="1:36" x14ac:dyDescent="0.3">
      <c r="A567" t="s">
        <v>2561</v>
      </c>
      <c r="D567" s="3">
        <v>-5.5124620432321096</v>
      </c>
      <c r="E567" s="3">
        <v>-3.1882510450913699</v>
      </c>
      <c r="F567" s="3">
        <v>-7.7328232726708599</v>
      </c>
      <c r="G567" s="3">
        <v>-2.30111723117014</v>
      </c>
      <c r="H567" s="3">
        <v>8.8035141918006001</v>
      </c>
      <c r="I567" s="3">
        <v>4.5445722275794802</v>
      </c>
      <c r="J567" s="3">
        <v>2.22036122943874</v>
      </c>
      <c r="K567" s="3">
        <v>-0.88713381392121005</v>
      </c>
      <c r="L567" s="3">
        <v>-14.3159762350327</v>
      </c>
      <c r="M567"/>
      <c r="N567"/>
      <c r="O567"/>
      <c r="P567" s="2">
        <v>0.85545167843976144</v>
      </c>
      <c r="Q567" s="2">
        <v>0.83486329191771769</v>
      </c>
      <c r="R567" s="5">
        <v>0.72430349239490477</v>
      </c>
      <c r="S567" s="5">
        <v>0.72499249404685739</v>
      </c>
      <c r="T567" s="2">
        <v>0.88916963907991298</v>
      </c>
      <c r="U567" s="2">
        <v>0.70822716005394704</v>
      </c>
      <c r="V567" s="2">
        <v>0.8932607731216079</v>
      </c>
      <c r="W567" s="2">
        <v>0.27354403465593979</v>
      </c>
      <c r="X567" s="2">
        <v>0</v>
      </c>
      <c r="AA567" s="2">
        <v>0</v>
      </c>
      <c r="AB567" s="1"/>
      <c r="AC567" s="2">
        <v>0</v>
      </c>
      <c r="AE567" s="4">
        <v>0</v>
      </c>
      <c r="AF567">
        <v>0</v>
      </c>
      <c r="AG567" s="25">
        <v>0</v>
      </c>
      <c r="AJ567"/>
    </row>
    <row r="568" spans="1:36" x14ac:dyDescent="0.3">
      <c r="A568" t="s">
        <v>2560</v>
      </c>
      <c r="D568" s="3">
        <v>10.1547105982754</v>
      </c>
      <c r="E568" s="3">
        <v>-0.11184516047173999</v>
      </c>
      <c r="F568" s="3">
        <v>22.4575091126373</v>
      </c>
      <c r="G568" s="3">
        <v>-14.6508655320801</v>
      </c>
      <c r="H568" s="3">
        <v>-3.1872459653809799</v>
      </c>
      <c r="I568" s="3">
        <v>-22.569354273108999</v>
      </c>
      <c r="J568" s="3">
        <v>-12.3027985143619</v>
      </c>
      <c r="K568" s="3">
        <v>14.5390203716083</v>
      </c>
      <c r="L568" s="3">
        <v>13.341956563656399</v>
      </c>
      <c r="M568"/>
      <c r="N568"/>
      <c r="O568"/>
      <c r="P568" s="2">
        <v>0.66363723510345751</v>
      </c>
      <c r="Q568" s="2">
        <v>0.1741609509887915</v>
      </c>
      <c r="R568" s="5">
        <v>1.28911699059432E-2</v>
      </c>
      <c r="S568" s="5">
        <v>0.38733560747812967</v>
      </c>
      <c r="T568" s="2">
        <v>2.0746027231845999E-3</v>
      </c>
      <c r="U568" s="2">
        <v>8.4986841389201994E-3</v>
      </c>
      <c r="V568" s="2">
        <v>6.9742127537524595E-2</v>
      </c>
      <c r="W568" s="2">
        <v>7.7679193480463399E-2</v>
      </c>
      <c r="X568" s="2">
        <v>0</v>
      </c>
      <c r="AA568" s="2">
        <v>14.49689594338404</v>
      </c>
      <c r="AB568" s="1">
        <v>4.8721755730942E-3</v>
      </c>
      <c r="AC568" s="2">
        <v>14.49689594338404</v>
      </c>
      <c r="AD568" s="1">
        <v>4.8721755730942E-3</v>
      </c>
      <c r="AE568" s="4">
        <v>0</v>
      </c>
      <c r="AF568">
        <v>0</v>
      </c>
      <c r="AG568" s="25">
        <v>11.094403468011089</v>
      </c>
      <c r="AJ568"/>
    </row>
    <row r="569" spans="1:36" x14ac:dyDescent="0.3">
      <c r="A569" t="s">
        <v>2559</v>
      </c>
      <c r="D569" s="3">
        <v>6.6056801790972601</v>
      </c>
      <c r="E569" s="3">
        <v>-66.944696079845301</v>
      </c>
      <c r="F569" s="3">
        <v>22.922365417994399</v>
      </c>
      <c r="G569" s="3">
        <v>-14.1350132020314</v>
      </c>
      <c r="H569" s="3">
        <v>-3.6773003090137499</v>
      </c>
      <c r="I569" s="3">
        <v>-89.8670614978397</v>
      </c>
      <c r="J569" s="3">
        <v>-16.316685238897101</v>
      </c>
      <c r="K569" s="3">
        <v>-52.809682877813799</v>
      </c>
      <c r="L569" s="3">
        <v>10.282980488110899</v>
      </c>
      <c r="P569" s="2">
        <v>4.4396361968453996E-3</v>
      </c>
      <c r="Q569" s="2">
        <v>0.14033912996528219</v>
      </c>
      <c r="R569" s="5">
        <v>6.8906106059153996E-3</v>
      </c>
      <c r="S569" s="5">
        <v>0.82897711150876574</v>
      </c>
      <c r="T569" s="2">
        <v>2.2710736628755501E-2</v>
      </c>
      <c r="U569" s="2">
        <v>3.2251792512453998E-3</v>
      </c>
      <c r="V569" s="2">
        <v>9.3963227871301999E-3</v>
      </c>
      <c r="W569" s="2">
        <v>0.53065250447905765</v>
      </c>
      <c r="X569" s="2">
        <v>0</v>
      </c>
      <c r="AA569" s="2">
        <v>25.574920095153718</v>
      </c>
      <c r="AB569" s="1">
        <v>3.2976554640357998E-3</v>
      </c>
      <c r="AC569" s="2">
        <v>25.574920095153718</v>
      </c>
      <c r="AD569" s="1">
        <v>3.2976554640357998E-3</v>
      </c>
      <c r="AE569" s="4">
        <v>0</v>
      </c>
      <c r="AF569">
        <v>0</v>
      </c>
      <c r="AG569" s="26">
        <v>25.574920095153718</v>
      </c>
      <c r="AJ569"/>
    </row>
    <row r="570" spans="1:36" x14ac:dyDescent="0.3">
      <c r="A570" t="s">
        <v>2558</v>
      </c>
      <c r="D570" s="3">
        <v>8.2137801341427501</v>
      </c>
      <c r="E570" s="3">
        <v>5.4512892079963198</v>
      </c>
      <c r="F570" s="3">
        <v>8.8311308029051201</v>
      </c>
      <c r="G570" s="3">
        <v>14.4500939813245</v>
      </c>
      <c r="H570" s="3">
        <v>2.4572509914536198</v>
      </c>
      <c r="I570" s="3">
        <v>-3.3798415949087901</v>
      </c>
      <c r="J570" s="3">
        <v>-0.61735066876236</v>
      </c>
      <c r="K570" s="3">
        <v>-8.9988047733281995</v>
      </c>
      <c r="L570" s="3">
        <v>5.7565291426890903</v>
      </c>
      <c r="M570"/>
      <c r="N570"/>
      <c r="O570"/>
      <c r="P570" s="2">
        <v>0.19556180348381169</v>
      </c>
      <c r="Q570" s="2">
        <v>0.17217942715502221</v>
      </c>
      <c r="R570" s="5">
        <v>9.5273905917664298E-2</v>
      </c>
      <c r="S570" s="5">
        <v>0.62858746837255752</v>
      </c>
      <c r="T570" s="2">
        <v>4.6525100049253303E-2</v>
      </c>
      <c r="U570" s="2">
        <v>0.13366449745933159</v>
      </c>
      <c r="V570" s="2">
        <v>0.8326857900603758</v>
      </c>
      <c r="W570" s="2">
        <v>0.1760061478311819</v>
      </c>
      <c r="X570" s="2">
        <v>0</v>
      </c>
      <c r="AA570" s="2">
        <v>9.6309612783894298</v>
      </c>
      <c r="AB570" s="1">
        <v>7.2780206242542377E-5</v>
      </c>
      <c r="AC570" s="2">
        <v>9.6309612783894298</v>
      </c>
      <c r="AD570" s="1">
        <v>7.2780206242542377E-5</v>
      </c>
      <c r="AE570" s="4">
        <v>0</v>
      </c>
      <c r="AF570">
        <v>0</v>
      </c>
      <c r="AG570" s="25">
        <v>9.6309612783894298</v>
      </c>
      <c r="AJ570"/>
    </row>
    <row r="571" spans="1:36" x14ac:dyDescent="0.3">
      <c r="A571" t="s">
        <v>2557</v>
      </c>
      <c r="D571" s="3">
        <v>5.1720909042854002</v>
      </c>
      <c r="E571" s="3">
        <v>29.537701662879499</v>
      </c>
      <c r="F571" s="3">
        <v>13.029178143130499</v>
      </c>
      <c r="G571" s="3">
        <v>19.354136673269899</v>
      </c>
      <c r="H571" s="3">
        <v>6.71254809647822</v>
      </c>
      <c r="I571" s="3">
        <v>16.508523519749001</v>
      </c>
      <c r="J571" s="3">
        <v>-7.8570872388451001</v>
      </c>
      <c r="K571" s="3">
        <v>10.1835649896096</v>
      </c>
      <c r="L571" s="3">
        <v>-1.54045719219286</v>
      </c>
      <c r="M571"/>
      <c r="N571"/>
      <c r="O571"/>
      <c r="P571" s="2">
        <v>1.7980520794330999E-3</v>
      </c>
      <c r="Q571" s="2">
        <v>0.56997410195685472</v>
      </c>
      <c r="R571" s="5">
        <v>0.1327722170834115</v>
      </c>
      <c r="S571" s="5">
        <v>0.43818044444451631</v>
      </c>
      <c r="T571" s="2">
        <v>2.7645098236374001E-3</v>
      </c>
      <c r="U571" s="2">
        <v>7.4032163010143995E-2</v>
      </c>
      <c r="V571" s="2">
        <v>0.38298371316415231</v>
      </c>
      <c r="W571" s="2">
        <v>0.89590285449880824</v>
      </c>
      <c r="X571" s="2">
        <v>0</v>
      </c>
      <c r="AA571" s="2">
        <v>8.4213891804287897</v>
      </c>
      <c r="AB571" s="1">
        <v>1.8309405518093999E-3</v>
      </c>
      <c r="AC571" s="2">
        <v>8.4213891804287897</v>
      </c>
      <c r="AD571" s="1">
        <v>1.8309405518093999E-3</v>
      </c>
      <c r="AE571" s="4">
        <v>0</v>
      </c>
      <c r="AF571">
        <v>0</v>
      </c>
      <c r="AG571" s="25">
        <v>8.4213891804287897</v>
      </c>
      <c r="AJ571"/>
    </row>
    <row r="572" spans="1:36" x14ac:dyDescent="0.3">
      <c r="A572" t="s">
        <v>2556</v>
      </c>
      <c r="D572" s="3">
        <v>-1.62342264639991</v>
      </c>
      <c r="E572" s="3">
        <v>-3.3848113199268099</v>
      </c>
      <c r="F572" s="3">
        <v>-4.9186317729929003</v>
      </c>
      <c r="G572" s="3">
        <v>2.97492324579546</v>
      </c>
      <c r="H572" s="3">
        <v>2.10607583312366</v>
      </c>
      <c r="I572" s="3">
        <v>1.5338204530660799</v>
      </c>
      <c r="J572" s="3">
        <v>3.2952091265929901</v>
      </c>
      <c r="K572" s="3">
        <v>-6.3597345657222801</v>
      </c>
      <c r="L572" s="3">
        <v>-3.72949847952356</v>
      </c>
      <c r="M572"/>
      <c r="N572"/>
      <c r="O572"/>
      <c r="P572" s="2">
        <v>0.15918268114671241</v>
      </c>
      <c r="Q572" s="2">
        <v>0.54838398993908022</v>
      </c>
      <c r="R572" s="5">
        <v>9.3881683470842595E-2</v>
      </c>
      <c r="S572" s="5">
        <v>0.42798014359843461</v>
      </c>
      <c r="T572" s="2">
        <v>0.1817755074826557</v>
      </c>
      <c r="U572" s="2">
        <v>0.35206503725236787</v>
      </c>
      <c r="V572" s="2">
        <v>0.1667059247548828</v>
      </c>
      <c r="W572" s="2">
        <v>0.1004017565455915</v>
      </c>
      <c r="X572" s="2">
        <v>6.1144911840361993E-18</v>
      </c>
      <c r="AA572" s="2">
        <v>2.6311060141621301</v>
      </c>
      <c r="AB572" s="1">
        <v>7.3992689988130003E-4</v>
      </c>
      <c r="AC572" s="2">
        <v>3.5757225913734501</v>
      </c>
      <c r="AD572" s="1">
        <v>7.3992689988130003E-4</v>
      </c>
      <c r="AE572" s="4">
        <v>0</v>
      </c>
      <c r="AF572">
        <v>-0.94461657721130998</v>
      </c>
      <c r="AG572" s="25">
        <v>3.5757225913734501</v>
      </c>
      <c r="AJ572">
        <v>1.0017063113192301E-2</v>
      </c>
    </row>
    <row r="573" spans="1:36" x14ac:dyDescent="0.3">
      <c r="A573" t="s">
        <v>2555</v>
      </c>
      <c r="D573" s="3">
        <v>7.7456420836821902</v>
      </c>
      <c r="E573" s="3">
        <v>5.7866942746007197</v>
      </c>
      <c r="F573" s="3">
        <v>-4.2671128600967396</v>
      </c>
      <c r="G573" s="3">
        <v>23.491896782338198</v>
      </c>
      <c r="H573" s="3">
        <v>14.725324079428299</v>
      </c>
      <c r="I573" s="3">
        <v>10.0538071346975</v>
      </c>
      <c r="J573" s="3">
        <v>12.0127549437789</v>
      </c>
      <c r="K573" s="3">
        <v>-17.7052025077375</v>
      </c>
      <c r="L573" s="3">
        <v>-6.9796819957461702</v>
      </c>
      <c r="M573"/>
      <c r="N573"/>
      <c r="O573"/>
      <c r="P573" s="2">
        <v>0.14006900522950949</v>
      </c>
      <c r="Q573" s="2">
        <v>0.238105630369327</v>
      </c>
      <c r="R573" s="5">
        <v>0.4272817630339627</v>
      </c>
      <c r="S573" s="5">
        <v>7.3428370619668296E-2</v>
      </c>
      <c r="T573" s="2">
        <v>1.8724514669177801E-2</v>
      </c>
      <c r="U573" s="2">
        <v>0.1208491413945576</v>
      </c>
      <c r="V573" s="2">
        <v>0.1031839114504786</v>
      </c>
      <c r="W573" s="2">
        <v>0.22913537920923599</v>
      </c>
      <c r="X573" s="2">
        <v>0</v>
      </c>
      <c r="AA573" s="2">
        <v>0</v>
      </c>
      <c r="AB573" s="1"/>
      <c r="AC573" s="2">
        <v>0</v>
      </c>
      <c r="AE573" s="4">
        <v>0</v>
      </c>
      <c r="AF573">
        <v>0</v>
      </c>
      <c r="AG573" s="25">
        <v>0</v>
      </c>
      <c r="AJ573"/>
    </row>
    <row r="574" spans="1:36" x14ac:dyDescent="0.3">
      <c r="A574" t="s">
        <v>2554</v>
      </c>
      <c r="D574" s="3">
        <v>-15.9133262728852</v>
      </c>
      <c r="E574" s="3">
        <v>-32.443876436926203</v>
      </c>
      <c r="F574" s="3">
        <v>-24.626983879607501</v>
      </c>
      <c r="G574" s="3">
        <v>-12.827052714017</v>
      </c>
      <c r="H574" s="3">
        <v>-21.5929398718147</v>
      </c>
      <c r="I574" s="3">
        <v>-7.8168925573186296</v>
      </c>
      <c r="J574" s="3">
        <v>8.7136576067223093</v>
      </c>
      <c r="K574" s="3">
        <v>-19.616823722909199</v>
      </c>
      <c r="L574" s="3">
        <v>5.6796135989294898</v>
      </c>
      <c r="M574"/>
      <c r="N574"/>
      <c r="O574"/>
      <c r="P574" s="2">
        <v>8.8841040050850004E-3</v>
      </c>
      <c r="Q574" s="2">
        <v>0.2646374830750679</v>
      </c>
      <c r="R574" s="5">
        <v>5.7138198882628603E-2</v>
      </c>
      <c r="S574" s="5">
        <v>0.18530751819113209</v>
      </c>
      <c r="T574" s="2">
        <v>2.1701275141750302E-2</v>
      </c>
      <c r="U574" s="2">
        <v>0.24921989689294549</v>
      </c>
      <c r="V574" s="2">
        <v>0.44441474587110669</v>
      </c>
      <c r="W574" s="2">
        <v>0.72756995635853461</v>
      </c>
      <c r="X574" s="2">
        <v>0</v>
      </c>
      <c r="AA574" s="2">
        <v>0</v>
      </c>
      <c r="AB574" s="1"/>
      <c r="AC574" s="2">
        <v>0</v>
      </c>
      <c r="AE574" s="4">
        <v>0</v>
      </c>
      <c r="AF574">
        <v>0</v>
      </c>
      <c r="AG574" s="25">
        <v>0</v>
      </c>
      <c r="AJ574"/>
    </row>
    <row r="575" spans="1:36" x14ac:dyDescent="0.3">
      <c r="A575" t="s">
        <v>2553</v>
      </c>
      <c r="D575" s="3">
        <v>1.7522089285359399</v>
      </c>
      <c r="E575" s="3">
        <v>-1.03053837740619</v>
      </c>
      <c r="F575" s="3">
        <v>6.0512934623031303</v>
      </c>
      <c r="G575" s="3">
        <v>-2.5619214155751502</v>
      </c>
      <c r="H575" s="3">
        <v>-4.9564457762340003E-2</v>
      </c>
      <c r="I575" s="3">
        <v>-7.0818318397093201</v>
      </c>
      <c r="J575" s="3">
        <v>-4.2990845337671697</v>
      </c>
      <c r="K575" s="3">
        <v>1.5313830381689499</v>
      </c>
      <c r="L575" s="3">
        <v>1.8017733862982801</v>
      </c>
      <c r="M575"/>
      <c r="N575"/>
      <c r="O575"/>
      <c r="P575" s="2">
        <v>0.7898645032801066</v>
      </c>
      <c r="Q575" s="2">
        <v>0.79234002745967835</v>
      </c>
      <c r="R575" s="5">
        <v>0.3667030163401403</v>
      </c>
      <c r="S575" s="5">
        <v>0.99324685228490017</v>
      </c>
      <c r="T575" s="2">
        <v>0.51666437921358099</v>
      </c>
      <c r="U575" s="2">
        <v>0.23906928906024319</v>
      </c>
      <c r="V575" s="2">
        <v>0.50014465500109595</v>
      </c>
      <c r="W575" s="2">
        <v>0.70123442560753579</v>
      </c>
      <c r="X575" s="2">
        <v>0</v>
      </c>
      <c r="AA575" s="2">
        <v>0</v>
      </c>
      <c r="AB575" s="1"/>
      <c r="AC575" s="2">
        <v>0</v>
      </c>
      <c r="AE575" s="4">
        <v>0</v>
      </c>
      <c r="AF575">
        <v>0</v>
      </c>
      <c r="AG575" s="25">
        <v>0</v>
      </c>
      <c r="AJ575"/>
    </row>
    <row r="576" spans="1:36" x14ac:dyDescent="0.3">
      <c r="A576" t="s">
        <v>2552</v>
      </c>
      <c r="D576" s="3">
        <v>-1.01173237806762</v>
      </c>
      <c r="E576" s="3">
        <v>3.2991829224255098</v>
      </c>
      <c r="F576" s="3">
        <v>-0.73696787843804001</v>
      </c>
      <c r="G576" s="3">
        <v>10.3899521006961</v>
      </c>
      <c r="H576" s="3">
        <v>-0.28062157726582998</v>
      </c>
      <c r="I576" s="3">
        <v>4.0361508008635401</v>
      </c>
      <c r="J576" s="3">
        <v>-0.27476449962958999</v>
      </c>
      <c r="K576" s="3">
        <v>-7.0907691782705697</v>
      </c>
      <c r="L576" s="3">
        <v>-0.73111080080179003</v>
      </c>
      <c r="M576"/>
      <c r="N576"/>
      <c r="O576"/>
      <c r="P576" s="2">
        <v>1.1560478405613301E-2</v>
      </c>
      <c r="Q576" s="2">
        <v>0.24727934018376019</v>
      </c>
      <c r="R576" s="5">
        <v>0.6400706773477336</v>
      </c>
      <c r="S576" s="5">
        <v>0.94188565745600961</v>
      </c>
      <c r="T576" s="2">
        <v>2.4091840817619999E-3</v>
      </c>
      <c r="U576" s="2">
        <v>9.4479292819624097E-2</v>
      </c>
      <c r="V576" s="2">
        <v>0.87633996599382102</v>
      </c>
      <c r="W576" s="2">
        <v>0.84654012208859664</v>
      </c>
      <c r="X576" s="2">
        <v>0</v>
      </c>
      <c r="AA576" s="2">
        <v>0.94622350341896</v>
      </c>
      <c r="AB576" s="1">
        <v>1.8309405518093999E-3</v>
      </c>
      <c r="AC576" s="2">
        <v>0.94622350341896</v>
      </c>
      <c r="AD576" s="1">
        <v>1.8309405518093999E-3</v>
      </c>
      <c r="AE576" s="4">
        <v>0</v>
      </c>
      <c r="AF576">
        <v>0</v>
      </c>
      <c r="AG576" s="25">
        <v>0.94622350341896</v>
      </c>
      <c r="AJ576"/>
    </row>
    <row r="577" spans="1:36" x14ac:dyDescent="0.3">
      <c r="A577" t="s">
        <v>2551</v>
      </c>
      <c r="D577" s="3">
        <v>13.907727122182299</v>
      </c>
      <c r="E577" s="3">
        <v>13.2937308130739</v>
      </c>
      <c r="F577" s="3">
        <v>16.8711214607318</v>
      </c>
      <c r="G577" s="3">
        <v>21.280744895307599</v>
      </c>
      <c r="H577" s="3">
        <v>17.444980810742599</v>
      </c>
      <c r="I577" s="3">
        <v>-3.5773906476578401</v>
      </c>
      <c r="J577" s="3">
        <v>-2.9633943385494401</v>
      </c>
      <c r="K577" s="3">
        <v>-7.9870140822336797</v>
      </c>
      <c r="L577" s="3">
        <v>-3.5372536885602699</v>
      </c>
      <c r="M577"/>
      <c r="N577"/>
      <c r="O577"/>
      <c r="P577" s="2">
        <v>3.5525511730554703E-2</v>
      </c>
      <c r="Q577" s="2">
        <v>5.8895280262168601E-2</v>
      </c>
      <c r="R577" s="5">
        <v>2.1861796573585099E-2</v>
      </c>
      <c r="S577" s="5">
        <v>4.93976198506587E-2</v>
      </c>
      <c r="T577" s="2">
        <v>1.5922075782478701E-2</v>
      </c>
      <c r="U577" s="2">
        <v>0.2757816618652485</v>
      </c>
      <c r="V577" s="2">
        <v>0.51500425925078852</v>
      </c>
      <c r="W577" s="2">
        <v>0.56197248560775237</v>
      </c>
      <c r="X577" s="2">
        <v>0</v>
      </c>
      <c r="AA577" s="2">
        <v>0</v>
      </c>
      <c r="AB577" s="1"/>
      <c r="AC577" s="2">
        <v>0</v>
      </c>
      <c r="AE577" s="4">
        <v>0</v>
      </c>
      <c r="AF577">
        <v>0</v>
      </c>
      <c r="AG577" s="25">
        <v>0</v>
      </c>
      <c r="AJ577"/>
    </row>
    <row r="578" spans="1:36" x14ac:dyDescent="0.3">
      <c r="A578" t="s">
        <v>2550</v>
      </c>
      <c r="D578" s="3">
        <v>5.7264332889232303</v>
      </c>
      <c r="E578" s="3">
        <v>4.8030392441660403</v>
      </c>
      <c r="F578" s="3">
        <v>10.6421622154794</v>
      </c>
      <c r="G578" s="3">
        <v>-10.161501551555499</v>
      </c>
      <c r="H578" s="3">
        <v>-5.60120029244663</v>
      </c>
      <c r="I578" s="3">
        <v>-5.8391229713133699</v>
      </c>
      <c r="J578" s="3">
        <v>-4.9157289265561701</v>
      </c>
      <c r="K578" s="3">
        <v>14.9645407957216</v>
      </c>
      <c r="L578" s="3">
        <v>11.3276335813699</v>
      </c>
      <c r="M578"/>
      <c r="N578"/>
      <c r="O578"/>
      <c r="P578" s="2">
        <v>7.0570754756796999E-2</v>
      </c>
      <c r="Q578" s="2">
        <v>8.1458485652220095E-2</v>
      </c>
      <c r="R578" s="5">
        <v>0.1023115570981028</v>
      </c>
      <c r="S578" s="5">
        <v>7.8114782055756199E-2</v>
      </c>
      <c r="T578" s="2">
        <v>2.2616960994440299E-2</v>
      </c>
      <c r="U578" s="2">
        <v>0.21534762569739949</v>
      </c>
      <c r="V578" s="2">
        <v>0.32355108938199018</v>
      </c>
      <c r="W578" s="2">
        <v>1.3004902083624001E-2</v>
      </c>
      <c r="X578" s="2">
        <v>0</v>
      </c>
      <c r="AA578" s="2">
        <v>12.3714252145998</v>
      </c>
      <c r="AB578" s="1">
        <v>5.3384158373596812E-5</v>
      </c>
      <c r="AC578" s="2">
        <v>12.3714252145998</v>
      </c>
      <c r="AD578" s="1">
        <v>5.3384158373596812E-5</v>
      </c>
      <c r="AE578" s="4">
        <v>0</v>
      </c>
      <c r="AF578">
        <v>0</v>
      </c>
      <c r="AG578" s="25">
        <v>3.2097127305063098</v>
      </c>
      <c r="AJ578"/>
    </row>
    <row r="579" spans="1:36" x14ac:dyDescent="0.3">
      <c r="A579" t="s">
        <v>2549</v>
      </c>
      <c r="D579" s="3">
        <v>9.3030993166659998E-2</v>
      </c>
      <c r="E579" s="3">
        <v>2.6282922523532002</v>
      </c>
      <c r="F579" s="3">
        <v>3.4374420587402499</v>
      </c>
      <c r="G579" s="3">
        <v>-1.4537491218210199</v>
      </c>
      <c r="H579" s="3">
        <v>-2.1853543486058902</v>
      </c>
      <c r="I579" s="3">
        <v>-0.80914980638705003</v>
      </c>
      <c r="J579" s="3">
        <v>-3.3444110655735799</v>
      </c>
      <c r="K579" s="3">
        <v>4.0820413741742296</v>
      </c>
      <c r="L579" s="3">
        <v>2.2783853417725499</v>
      </c>
      <c r="M579"/>
      <c r="N579"/>
      <c r="O579"/>
      <c r="P579" s="2">
        <v>5.90019852525537E-2</v>
      </c>
      <c r="Q579" s="2">
        <v>0.93945873676929781</v>
      </c>
      <c r="R579" s="5">
        <v>2.5328607426290201E-2</v>
      </c>
      <c r="S579" s="5">
        <v>0.10100903098841429</v>
      </c>
      <c r="T579" s="2">
        <v>0.1218703046285973</v>
      </c>
      <c r="U579" s="2">
        <v>0.2218516195777373</v>
      </c>
      <c r="V579" s="2">
        <v>2.9022994445251901E-2</v>
      </c>
      <c r="W579" s="2">
        <v>9.8475449604283394E-2</v>
      </c>
      <c r="X579" s="2">
        <v>0</v>
      </c>
      <c r="AA579" s="2">
        <v>1.18271542541171</v>
      </c>
      <c r="AB579" s="1">
        <v>2.3570427784515998E-3</v>
      </c>
      <c r="AC579" s="2">
        <v>1.4594367539651201</v>
      </c>
      <c r="AD579" s="1">
        <v>2.3570427784515998E-3</v>
      </c>
      <c r="AE579" s="4">
        <v>-0.27672132855340997</v>
      </c>
      <c r="AF579">
        <v>-0.27672132855340997</v>
      </c>
      <c r="AG579" s="25">
        <v>1.14503086636739</v>
      </c>
      <c r="AJ579">
        <v>2.31529097006072E-2</v>
      </c>
    </row>
    <row r="580" spans="1:36" x14ac:dyDescent="0.3">
      <c r="A580" t="s">
        <v>2548</v>
      </c>
      <c r="D580" s="3">
        <v>5.1162855051449503</v>
      </c>
      <c r="E580" s="3">
        <v>4.21081077358554</v>
      </c>
      <c r="F580" s="3">
        <v>0.25064127343649001</v>
      </c>
      <c r="G580" s="3">
        <v>7.3469010354615003</v>
      </c>
      <c r="H580" s="3">
        <v>3.1884258589253398</v>
      </c>
      <c r="I580" s="3">
        <v>3.96016950014906</v>
      </c>
      <c r="J580" s="3">
        <v>4.8656442317084698</v>
      </c>
      <c r="K580" s="3">
        <v>-3.1360902618759399</v>
      </c>
      <c r="L580" s="3">
        <v>1.92785964621961</v>
      </c>
      <c r="M580"/>
      <c r="N580"/>
      <c r="O580"/>
      <c r="P580" s="2">
        <v>6.0096441208954098E-2</v>
      </c>
      <c r="Q580" s="2">
        <v>5.8365800460218401E-2</v>
      </c>
      <c r="R580" s="5">
        <v>0.85608188027280174</v>
      </c>
      <c r="S580" s="5">
        <v>0.16425820713338771</v>
      </c>
      <c r="T580" s="2">
        <v>2.4304378133099901E-2</v>
      </c>
      <c r="U580" s="2">
        <v>4.5201935017166801E-2</v>
      </c>
      <c r="V580" s="2">
        <v>2.6602146495946E-2</v>
      </c>
      <c r="W580" s="2">
        <v>0.33701441688910028</v>
      </c>
      <c r="X580" s="2">
        <v>0</v>
      </c>
      <c r="AA580" s="2">
        <v>0.97461824077225012</v>
      </c>
      <c r="AB580" s="1">
        <v>3.8675904359689999E-4</v>
      </c>
      <c r="AC580" s="2">
        <v>1.4861729688176399</v>
      </c>
      <c r="AD580" s="1">
        <v>3.8675904359689999E-4</v>
      </c>
      <c r="AE580" s="4">
        <v>-0.51155472804537994</v>
      </c>
      <c r="AF580">
        <v>-0.51155472804537994</v>
      </c>
      <c r="AG580" s="25">
        <v>0.97461824077225012</v>
      </c>
      <c r="AJ580">
        <v>4.8572940084805E-3</v>
      </c>
    </row>
    <row r="581" spans="1:36" x14ac:dyDescent="0.3">
      <c r="A581" t="s">
        <v>2547</v>
      </c>
      <c r="D581" s="3">
        <v>1.8273552567196301</v>
      </c>
      <c r="E581" s="3">
        <v>-2.0088194187005199</v>
      </c>
      <c r="F581" s="3">
        <v>1.34116272557531</v>
      </c>
      <c r="G581" s="3">
        <v>-0.62316888084544997</v>
      </c>
      <c r="H581" s="3">
        <v>5.8831012071888997</v>
      </c>
      <c r="I581" s="3">
        <v>-3.34998214427582</v>
      </c>
      <c r="J581" s="3">
        <v>0.48619253114432998</v>
      </c>
      <c r="K581" s="3">
        <v>-1.3856505378550601</v>
      </c>
      <c r="L581" s="3">
        <v>-4.0557459504692597</v>
      </c>
      <c r="M581"/>
      <c r="N581"/>
      <c r="O581"/>
      <c r="P581" s="2">
        <v>0.11689056404180009</v>
      </c>
      <c r="Q581" s="2">
        <v>0.49589832757175228</v>
      </c>
      <c r="R581" s="5">
        <v>0.43250569717262882</v>
      </c>
      <c r="S581" s="5">
        <v>3.4810378727213202E-2</v>
      </c>
      <c r="T581" s="2">
        <v>0.45246081864832738</v>
      </c>
      <c r="U581" s="2">
        <v>0.11398230715224961</v>
      </c>
      <c r="V581" s="2">
        <v>0.84663247876312975</v>
      </c>
      <c r="W581" s="2">
        <v>0.16946253119959001</v>
      </c>
      <c r="X581" s="2">
        <v>0</v>
      </c>
      <c r="AA581" s="2">
        <v>0</v>
      </c>
      <c r="AB581" s="1"/>
      <c r="AC581" s="2">
        <v>0</v>
      </c>
      <c r="AE581" s="4">
        <v>0</v>
      </c>
      <c r="AF581">
        <v>0</v>
      </c>
      <c r="AG581" s="25">
        <v>0</v>
      </c>
      <c r="AJ581"/>
    </row>
    <row r="582" spans="1:36" x14ac:dyDescent="0.3">
      <c r="A582" t="s">
        <v>2546</v>
      </c>
      <c r="D582" s="3">
        <v>-1.5372215227531001</v>
      </c>
      <c r="E582" s="3">
        <v>4.1143227683035501</v>
      </c>
      <c r="F582" s="3">
        <v>0.90241828598181995</v>
      </c>
      <c r="G582" s="3">
        <v>1.3835711460376801</v>
      </c>
      <c r="H582" s="3">
        <v>-1.74745928400398</v>
      </c>
      <c r="I582" s="3">
        <v>3.21190448232172</v>
      </c>
      <c r="J582" s="3">
        <v>-2.4396398087349298</v>
      </c>
      <c r="K582" s="3">
        <v>2.7307516222658701</v>
      </c>
      <c r="L582" s="3">
        <v>0.21023776125089999</v>
      </c>
      <c r="M582"/>
      <c r="N582"/>
      <c r="O582"/>
      <c r="P582" s="2">
        <v>3.5293958342929803E-2</v>
      </c>
      <c r="Q582" s="2">
        <v>0.2004015080417956</v>
      </c>
      <c r="R582" s="5">
        <v>0.28960531421323088</v>
      </c>
      <c r="S582" s="5">
        <v>0.1685551151526743</v>
      </c>
      <c r="T582" s="2">
        <v>0.13995232437172861</v>
      </c>
      <c r="U582" s="2">
        <v>2.1168153623753801E-2</v>
      </c>
      <c r="V582" s="2">
        <v>1.94734582694507E-2</v>
      </c>
      <c r="W582" s="2">
        <v>0.82280278814818941</v>
      </c>
      <c r="X582" s="2">
        <v>0</v>
      </c>
      <c r="AA582" s="2">
        <v>0</v>
      </c>
      <c r="AB582" s="1"/>
      <c r="AC582" s="2">
        <v>0</v>
      </c>
      <c r="AE582" s="4">
        <v>0</v>
      </c>
      <c r="AF582">
        <v>0</v>
      </c>
      <c r="AG582" s="25">
        <v>0</v>
      </c>
      <c r="AJ582"/>
    </row>
    <row r="583" spans="1:36" x14ac:dyDescent="0.3">
      <c r="A583" t="s">
        <v>2545</v>
      </c>
      <c r="D583" s="3">
        <v>2.1257516387272499</v>
      </c>
      <c r="E583" s="3">
        <v>-4.43050702485397</v>
      </c>
      <c r="F583" s="3">
        <v>4.3248285378634597</v>
      </c>
      <c r="G583" s="3">
        <v>-12.0834027749785</v>
      </c>
      <c r="H583" s="3">
        <v>0.71073360394799001</v>
      </c>
      <c r="I583" s="3">
        <v>-8.7553355627174501</v>
      </c>
      <c r="J583" s="3">
        <v>-2.1990768991362102</v>
      </c>
      <c r="K583" s="3">
        <v>7.6528957501245101</v>
      </c>
      <c r="L583" s="3">
        <v>1.4150180347791701</v>
      </c>
      <c r="M583"/>
      <c r="N583"/>
      <c r="O583"/>
      <c r="P583" s="2">
        <v>2.6089410713389001E-2</v>
      </c>
      <c r="Q583" s="2">
        <v>8.4374501321386103E-2</v>
      </c>
      <c r="R583" s="5">
        <v>1.3252483165913299E-2</v>
      </c>
      <c r="S583" s="5">
        <v>0.48995843416000251</v>
      </c>
      <c r="T583" s="2">
        <v>6.2992485894450998E-3</v>
      </c>
      <c r="U583" s="2">
        <v>8.5641402384356007E-3</v>
      </c>
      <c r="V583" s="2">
        <v>4.12716458726793E-2</v>
      </c>
      <c r="W583" s="2">
        <v>0.1553175854779969</v>
      </c>
      <c r="X583" s="2">
        <v>0</v>
      </c>
      <c r="AA583" s="2">
        <v>0</v>
      </c>
      <c r="AB583" s="1"/>
      <c r="AC583" s="2">
        <v>0</v>
      </c>
      <c r="AE583" s="4">
        <v>0</v>
      </c>
      <c r="AF583">
        <v>0</v>
      </c>
      <c r="AG583" s="25">
        <v>0</v>
      </c>
      <c r="AJ583"/>
    </row>
    <row r="584" spans="1:36" x14ac:dyDescent="0.3">
      <c r="A584" t="s">
        <v>2544</v>
      </c>
      <c r="D584" s="3">
        <v>-30.172912070568099</v>
      </c>
      <c r="E584" s="3">
        <v>-31.528778087730799</v>
      </c>
      <c r="F584" s="3">
        <v>7.5789356022360597</v>
      </c>
      <c r="G584" s="3">
        <v>-40.652685375201898</v>
      </c>
      <c r="H584" s="3">
        <v>-32.0495695428056</v>
      </c>
      <c r="I584" s="3">
        <v>-39.107713689966801</v>
      </c>
      <c r="J584" s="3">
        <v>-37.751847672803997</v>
      </c>
      <c r="K584" s="3">
        <v>9.1239072874710203</v>
      </c>
      <c r="L584" s="3">
        <v>1.8766574722376299</v>
      </c>
      <c r="M584"/>
      <c r="N584"/>
      <c r="O584"/>
      <c r="P584" s="2">
        <v>3.5093569643690203E-2</v>
      </c>
      <c r="Q584" s="2">
        <v>0.30440017690951071</v>
      </c>
      <c r="R584" s="5">
        <v>0.2485420570397571</v>
      </c>
      <c r="S584" s="5">
        <v>0.15821572592193001</v>
      </c>
      <c r="T584" s="2">
        <v>2.0767149944062899E-2</v>
      </c>
      <c r="U584" s="2">
        <v>9.1327283637681993E-3</v>
      </c>
      <c r="V584" s="2">
        <v>0.1646844700820356</v>
      </c>
      <c r="W584" s="2">
        <v>0.95428916583760037</v>
      </c>
      <c r="X584" s="2">
        <v>0</v>
      </c>
      <c r="AA584" s="2">
        <v>0</v>
      </c>
      <c r="AB584" s="1"/>
      <c r="AC584" s="2">
        <v>0</v>
      </c>
      <c r="AE584" s="4">
        <v>0</v>
      </c>
      <c r="AF584">
        <v>0</v>
      </c>
      <c r="AG584" s="25">
        <v>0</v>
      </c>
      <c r="AJ584"/>
    </row>
    <row r="585" spans="1:36" x14ac:dyDescent="0.3">
      <c r="A585" t="s">
        <v>2543</v>
      </c>
      <c r="D585" s="3"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/>
      <c r="N585"/>
      <c r="O585"/>
      <c r="R585" s="5"/>
      <c r="S585" s="5"/>
      <c r="AA585" s="2">
        <v>0</v>
      </c>
      <c r="AB585" s="1"/>
      <c r="AC585" s="2">
        <v>0</v>
      </c>
      <c r="AE585" s="4">
        <v>0</v>
      </c>
      <c r="AF585">
        <v>0</v>
      </c>
      <c r="AG585" s="25">
        <v>0</v>
      </c>
      <c r="AJ585"/>
    </row>
    <row r="586" spans="1:36" x14ac:dyDescent="0.3">
      <c r="A586" t="s">
        <v>2542</v>
      </c>
      <c r="D586" s="3">
        <v>-0.43427329192892999</v>
      </c>
      <c r="E586" s="3">
        <v>7.40262791506672</v>
      </c>
      <c r="F586" s="3">
        <v>3.5026010615107799</v>
      </c>
      <c r="G586" s="3">
        <v>-5.0845028797484098</v>
      </c>
      <c r="H586" s="3">
        <v>-0.83798048591336005</v>
      </c>
      <c r="I586" s="3">
        <v>3.9000268535559299</v>
      </c>
      <c r="J586" s="3">
        <v>-3.9368743534397401</v>
      </c>
      <c r="K586" s="3">
        <v>12.487130794815201</v>
      </c>
      <c r="L586" s="3">
        <v>0.40370719398434002</v>
      </c>
      <c r="M586"/>
      <c r="N586"/>
      <c r="O586"/>
      <c r="P586" s="2">
        <v>4.1478056495798402E-2</v>
      </c>
      <c r="Q586" s="2">
        <v>0.8687907095809696</v>
      </c>
      <c r="R586" s="5">
        <v>0.32743571599920102</v>
      </c>
      <c r="S586" s="5">
        <v>0.90627252615879617</v>
      </c>
      <c r="T586" s="2">
        <v>5.9809703684943601E-2</v>
      </c>
      <c r="U586" s="2">
        <v>0.25096850920550262</v>
      </c>
      <c r="V586" s="2">
        <v>0.30248720344098989</v>
      </c>
      <c r="W586" s="2">
        <v>0.95601146178965657</v>
      </c>
      <c r="X586" s="2">
        <v>0</v>
      </c>
      <c r="AA586" s="2">
        <v>0</v>
      </c>
      <c r="AB586" s="1"/>
      <c r="AC586" s="2">
        <v>0</v>
      </c>
      <c r="AE586" s="4">
        <v>0</v>
      </c>
      <c r="AF586">
        <v>0</v>
      </c>
      <c r="AG586" s="25">
        <v>0</v>
      </c>
      <c r="AJ586"/>
    </row>
    <row r="587" spans="1:36" x14ac:dyDescent="0.3">
      <c r="A587" t="s">
        <v>2541</v>
      </c>
      <c r="D587" s="3">
        <v>2.0666899437012698</v>
      </c>
      <c r="E587" s="3">
        <v>-4.15388741571509</v>
      </c>
      <c r="F587" s="3">
        <v>-1.0843906579453699</v>
      </c>
      <c r="G587" s="3">
        <v>-20.631965412979699</v>
      </c>
      <c r="H587" s="3">
        <v>2.4516292197638099</v>
      </c>
      <c r="I587" s="3">
        <v>-3.06949675776956</v>
      </c>
      <c r="J587" s="3">
        <v>3.15108060164681</v>
      </c>
      <c r="K587" s="3">
        <v>16.478077997264599</v>
      </c>
      <c r="L587" s="3">
        <v>-0.38493927606258999</v>
      </c>
      <c r="M587"/>
      <c r="N587"/>
      <c r="O587"/>
      <c r="P587" s="2">
        <v>0.11138265657092759</v>
      </c>
      <c r="Q587" s="2">
        <v>0.74491830877916076</v>
      </c>
      <c r="R587" s="5">
        <v>0.66047671402037289</v>
      </c>
      <c r="S587" s="5">
        <v>0.53098854939622997</v>
      </c>
      <c r="T587" s="2">
        <v>1.16901847786661E-2</v>
      </c>
      <c r="U587" s="2">
        <v>0.20300484013598241</v>
      </c>
      <c r="V587" s="2">
        <v>0.54683330050117618</v>
      </c>
      <c r="W587" s="2">
        <v>0.95807818085748675</v>
      </c>
      <c r="X587" s="2">
        <v>0</v>
      </c>
      <c r="AA587" s="2">
        <v>0</v>
      </c>
      <c r="AB587" s="1"/>
      <c r="AC587" s="2">
        <v>0</v>
      </c>
      <c r="AE587" s="4">
        <v>0</v>
      </c>
      <c r="AF587">
        <v>0</v>
      </c>
      <c r="AG587" s="25">
        <v>0</v>
      </c>
      <c r="AJ587"/>
    </row>
    <row r="588" spans="1:36" x14ac:dyDescent="0.3">
      <c r="A588" t="s">
        <v>2540</v>
      </c>
      <c r="D588" s="3">
        <v>0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/>
      <c r="N588"/>
      <c r="O588"/>
      <c r="R588" s="5"/>
      <c r="S588" s="5"/>
      <c r="AA588" s="2">
        <v>0</v>
      </c>
      <c r="AB588" s="1"/>
      <c r="AC588" s="2">
        <v>0</v>
      </c>
      <c r="AE588" s="4">
        <v>0</v>
      </c>
      <c r="AF588">
        <v>0</v>
      </c>
      <c r="AG588" s="25">
        <v>0</v>
      </c>
      <c r="AJ588"/>
    </row>
    <row r="589" spans="1:36" x14ac:dyDescent="0.3">
      <c r="A589" t="s">
        <v>2539</v>
      </c>
      <c r="D589" s="3">
        <v>-5.27735865625427</v>
      </c>
      <c r="E589" s="3">
        <v>-18.386962074443201</v>
      </c>
      <c r="F589" s="3">
        <v>-15.7822320825587</v>
      </c>
      <c r="G589" s="3">
        <v>-8.4151231176075694</v>
      </c>
      <c r="H589" s="3">
        <v>-6.33226791145999</v>
      </c>
      <c r="I589" s="3">
        <v>-2.6047299918845099</v>
      </c>
      <c r="J589" s="3">
        <v>10.5048734263044</v>
      </c>
      <c r="K589" s="3">
        <v>-9.9718389568355992</v>
      </c>
      <c r="L589" s="3">
        <v>1.0549092552057999</v>
      </c>
      <c r="M589"/>
      <c r="N589"/>
      <c r="O589"/>
      <c r="P589" s="2">
        <v>3.23285159114464E-2</v>
      </c>
      <c r="Q589" s="2">
        <v>0.2646374830750679</v>
      </c>
      <c r="R589" s="5">
        <v>4.3038925225850198E-2</v>
      </c>
      <c r="S589" s="5">
        <v>0.20333914036394429</v>
      </c>
      <c r="T589" s="2">
        <v>8.2007587909390306E-2</v>
      </c>
      <c r="U589" s="2">
        <v>3.8220796767898101E-2</v>
      </c>
      <c r="V589" s="2">
        <v>2.1887708970694399E-2</v>
      </c>
      <c r="W589" s="2">
        <v>0.75324610508810597</v>
      </c>
      <c r="X589" s="2">
        <v>0</v>
      </c>
      <c r="AA589" s="2">
        <v>0</v>
      </c>
      <c r="AB589" s="1"/>
      <c r="AC589" s="2">
        <v>0</v>
      </c>
      <c r="AE589" s="4">
        <v>0</v>
      </c>
      <c r="AF589">
        <v>0</v>
      </c>
      <c r="AG589" s="25">
        <v>0</v>
      </c>
      <c r="AJ589"/>
    </row>
    <row r="590" spans="1:36" x14ac:dyDescent="0.3">
      <c r="A590" t="s">
        <v>2538</v>
      </c>
      <c r="D590" s="3">
        <v>4.2879644008776001</v>
      </c>
      <c r="E590" s="3">
        <v>-14.0605332078076</v>
      </c>
      <c r="F590" s="3">
        <v>9.4866396573960703</v>
      </c>
      <c r="G590" s="3">
        <v>-22.934863206517601</v>
      </c>
      <c r="H590" s="3">
        <v>-2.9984559081983302</v>
      </c>
      <c r="I590" s="3">
        <v>-23.547172865203699</v>
      </c>
      <c r="J590" s="3">
        <v>-5.1986752565184897</v>
      </c>
      <c r="K590" s="3">
        <v>8.8743299987099302</v>
      </c>
      <c r="L590" s="3">
        <v>7.2864203090759201</v>
      </c>
      <c r="M590"/>
      <c r="N590"/>
      <c r="O590"/>
      <c r="P590" s="2">
        <v>1.5313859635848699E-2</v>
      </c>
      <c r="Q590" s="2">
        <v>0.11507740038745</v>
      </c>
      <c r="R590" s="5">
        <v>3.0620313170142702E-2</v>
      </c>
      <c r="S590" s="5">
        <v>0.20153605060357779</v>
      </c>
      <c r="T590" s="2">
        <v>6.9256414666108998E-3</v>
      </c>
      <c r="U590" s="2">
        <v>1.167070597157E-2</v>
      </c>
      <c r="V590" s="2">
        <v>9.7610685660807994E-2</v>
      </c>
      <c r="W590" s="2">
        <v>2.8095230062893699E-2</v>
      </c>
      <c r="X590" s="2">
        <v>0</v>
      </c>
      <c r="AA590" s="2">
        <v>0</v>
      </c>
      <c r="AB590" s="1"/>
      <c r="AC590" s="2">
        <v>0</v>
      </c>
      <c r="AE590" s="4">
        <v>0</v>
      </c>
      <c r="AF590">
        <v>0</v>
      </c>
      <c r="AG590" s="25">
        <v>0</v>
      </c>
      <c r="AJ590"/>
    </row>
    <row r="591" spans="1:36" x14ac:dyDescent="0.3">
      <c r="A591" t="s">
        <v>2537</v>
      </c>
      <c r="D591" s="3">
        <v>-19.0234995044847</v>
      </c>
      <c r="E591" s="3">
        <v>-2.8506084490699402</v>
      </c>
      <c r="F591" s="3">
        <v>-8.9442104908952604</v>
      </c>
      <c r="G591" s="3">
        <v>-19.145923023498302</v>
      </c>
      <c r="H591" s="3">
        <v>-9.4298142830615301</v>
      </c>
      <c r="I591" s="3">
        <v>6.0936020418253101</v>
      </c>
      <c r="J591" s="3">
        <v>-10.0792890135895</v>
      </c>
      <c r="K591" s="3">
        <v>16.295314574428499</v>
      </c>
      <c r="L591" s="3">
        <v>-9.5936852214232093</v>
      </c>
      <c r="M591"/>
      <c r="N591"/>
      <c r="O591"/>
      <c r="P591" s="2">
        <v>0.59095067032217363</v>
      </c>
      <c r="Q591" s="2">
        <v>0.23460546361641141</v>
      </c>
      <c r="R591" s="5">
        <v>0.22223403999069341</v>
      </c>
      <c r="S591" s="5">
        <v>0.52637934150938059</v>
      </c>
      <c r="T591" s="2">
        <v>6.5187583130246696E-2</v>
      </c>
      <c r="U591" s="2">
        <v>0.18635730196807099</v>
      </c>
      <c r="V591" s="2">
        <v>0.38581190627479051</v>
      </c>
      <c r="W591" s="2">
        <v>0.57575654520919306</v>
      </c>
      <c r="X591" s="2">
        <v>0</v>
      </c>
      <c r="AA591" s="2">
        <v>0</v>
      </c>
      <c r="AB591" s="1"/>
      <c r="AC591" s="2">
        <v>0</v>
      </c>
      <c r="AE591" s="4">
        <v>0</v>
      </c>
      <c r="AF591">
        <v>0</v>
      </c>
      <c r="AG591" s="25">
        <v>0</v>
      </c>
      <c r="AJ591"/>
    </row>
    <row r="592" spans="1:36" x14ac:dyDescent="0.3">
      <c r="A592" t="s">
        <v>2536</v>
      </c>
      <c r="D592" s="3">
        <v>-2.9908133339030298</v>
      </c>
      <c r="E592" s="3">
        <v>0.79152090935918995</v>
      </c>
      <c r="F592" s="3">
        <v>6.6214299296062196</v>
      </c>
      <c r="G592" s="3">
        <v>7.7678134459377004</v>
      </c>
      <c r="H592" s="3">
        <v>0.61722322985844003</v>
      </c>
      <c r="I592" s="3">
        <v>-5.8299090202470403</v>
      </c>
      <c r="J592" s="3">
        <v>-9.6122432635092707</v>
      </c>
      <c r="K592" s="3">
        <v>-6.9762925365785096</v>
      </c>
      <c r="L592" s="3">
        <v>-3.60803656376148</v>
      </c>
      <c r="M592"/>
      <c r="N592"/>
      <c r="O592"/>
      <c r="P592" s="2">
        <v>8.8460817080785806E-2</v>
      </c>
      <c r="Q592" s="2">
        <v>0.30983197824136749</v>
      </c>
      <c r="R592" s="5">
        <v>0.12866325530601211</v>
      </c>
      <c r="S592" s="5">
        <v>0.58566558555350179</v>
      </c>
      <c r="T592" s="2">
        <v>4.4518013230591003E-3</v>
      </c>
      <c r="U592" s="2">
        <v>0.12185478862752711</v>
      </c>
      <c r="V592" s="2">
        <v>4.6768903280632497E-2</v>
      </c>
      <c r="W592" s="2">
        <v>0.21984372781332739</v>
      </c>
      <c r="X592" s="2">
        <v>0</v>
      </c>
      <c r="AA592" s="2">
        <v>6.2659041375465003</v>
      </c>
      <c r="AB592" s="1">
        <v>2.2465832931570001E-4</v>
      </c>
      <c r="AC592" s="2">
        <v>6.2659041375465003</v>
      </c>
      <c r="AD592" s="1">
        <v>2.2465832931570001E-4</v>
      </c>
      <c r="AE592" s="4">
        <v>0</v>
      </c>
      <c r="AF592">
        <v>0</v>
      </c>
      <c r="AG592" s="25">
        <v>4.1427537805139494</v>
      </c>
      <c r="AJ592"/>
    </row>
    <row r="593" spans="1:36" x14ac:dyDescent="0.3">
      <c r="A593" t="s">
        <v>2535</v>
      </c>
      <c r="D593" s="3">
        <v>-2.1800439774220801</v>
      </c>
      <c r="E593" s="3">
        <v>1.04388630223912</v>
      </c>
      <c r="F593" s="3">
        <v>-8.5236386196250091</v>
      </c>
      <c r="G593" s="3">
        <v>16.363026082309801</v>
      </c>
      <c r="H593" s="3">
        <v>7.4209600865899299</v>
      </c>
      <c r="I593" s="3">
        <v>9.5675249218641394</v>
      </c>
      <c r="J593" s="3">
        <v>6.3435946422029303</v>
      </c>
      <c r="K593" s="3">
        <v>-15.319139780070699</v>
      </c>
      <c r="L593" s="3">
        <v>-9.6010040640120202</v>
      </c>
      <c r="M593"/>
      <c r="N593"/>
      <c r="O593"/>
      <c r="P593" s="2">
        <v>0.58749661009682241</v>
      </c>
      <c r="Q593" s="2">
        <v>0.59737881764036227</v>
      </c>
      <c r="R593" s="5">
        <v>0.17016213593318391</v>
      </c>
      <c r="S593" s="5">
        <v>9.0803063353668903E-2</v>
      </c>
      <c r="T593" s="2">
        <v>1.9934176593315301E-2</v>
      </c>
      <c r="U593" s="2">
        <v>0.1296274720763731</v>
      </c>
      <c r="V593" s="2">
        <v>0.28267743458527761</v>
      </c>
      <c r="W593" s="2">
        <v>6.5949990294924599E-2</v>
      </c>
      <c r="X593" s="2">
        <v>0</v>
      </c>
      <c r="AA593" s="2">
        <v>0</v>
      </c>
      <c r="AB593" s="1"/>
      <c r="AC593" s="2">
        <v>0</v>
      </c>
      <c r="AE593" s="4">
        <v>0</v>
      </c>
      <c r="AF593">
        <v>0</v>
      </c>
      <c r="AG593" s="25">
        <v>0</v>
      </c>
      <c r="AJ593"/>
    </row>
    <row r="594" spans="1:36" x14ac:dyDescent="0.3">
      <c r="A594" t="s">
        <v>2534</v>
      </c>
      <c r="D594" s="3">
        <v>1.2653429961354901</v>
      </c>
      <c r="E594" s="3">
        <v>3.8974228053856401</v>
      </c>
      <c r="F594" s="3">
        <v>-1.17909634608215</v>
      </c>
      <c r="G594" s="3">
        <v>9.96987747453813</v>
      </c>
      <c r="H594" s="3">
        <v>2.20923466487403</v>
      </c>
      <c r="I594" s="3">
        <v>5.0765191514677896</v>
      </c>
      <c r="J594" s="3">
        <v>2.44443934221764</v>
      </c>
      <c r="K594" s="3">
        <v>-6.0724546691524699</v>
      </c>
      <c r="L594" s="3">
        <v>-0.94389166873852004</v>
      </c>
      <c r="M594"/>
      <c r="N594"/>
      <c r="O594"/>
      <c r="P594" s="2">
        <v>0.1846450964427549</v>
      </c>
      <c r="Q594" s="2">
        <v>0.66957288294992312</v>
      </c>
      <c r="R594" s="5">
        <v>0.61670099005294965</v>
      </c>
      <c r="S594" s="5">
        <v>0.49695322146390741</v>
      </c>
      <c r="T594" s="2">
        <v>4.5761657616977203E-2</v>
      </c>
      <c r="U594" s="2">
        <v>4.6530062140931003E-3</v>
      </c>
      <c r="V594" s="2">
        <v>1.4703531788972999E-3</v>
      </c>
      <c r="W594" s="2">
        <v>9.6345402895610902E-2</v>
      </c>
      <c r="X594" s="2">
        <v>0</v>
      </c>
      <c r="AA594" s="2">
        <v>0.93101369339025997</v>
      </c>
      <c r="AB594" s="1">
        <v>4.7342060096410002E-3</v>
      </c>
      <c r="AC594" s="2">
        <v>0.93101369339025997</v>
      </c>
      <c r="AD594" s="1">
        <v>4.7342060096410002E-3</v>
      </c>
      <c r="AE594" s="4">
        <v>0</v>
      </c>
      <c r="AF594">
        <v>0</v>
      </c>
      <c r="AG594" s="25">
        <v>0.63492809938231998</v>
      </c>
      <c r="AJ594"/>
    </row>
    <row r="595" spans="1:36" x14ac:dyDescent="0.3">
      <c r="A595" t="s">
        <v>2533</v>
      </c>
      <c r="D595" s="3">
        <v>-12.064601528490501</v>
      </c>
      <c r="E595" s="3">
        <v>-25.2980120582796</v>
      </c>
      <c r="F595" s="3">
        <v>-23.141110414301199</v>
      </c>
      <c r="G595" s="3">
        <v>-14.7644672257801</v>
      </c>
      <c r="H595" s="3">
        <v>-0.76781287466638004</v>
      </c>
      <c r="I595" s="3">
        <v>-2.1569016439783901</v>
      </c>
      <c r="J595" s="3">
        <v>11.0765088858107</v>
      </c>
      <c r="K595" s="3">
        <v>-10.5335448324995</v>
      </c>
      <c r="L595" s="3">
        <v>-11.2967886538241</v>
      </c>
      <c r="M595"/>
      <c r="N595"/>
      <c r="O595"/>
      <c r="P595" s="2">
        <v>5.5316070874165402E-2</v>
      </c>
      <c r="Q595" s="2">
        <v>0.26044101326804769</v>
      </c>
      <c r="R595" s="5">
        <v>4.41976746966522E-2</v>
      </c>
      <c r="S595" s="5">
        <v>0.9282562463036178</v>
      </c>
      <c r="T595" s="2">
        <v>0.10492368055054151</v>
      </c>
      <c r="U595" s="2">
        <v>0.62793049949506918</v>
      </c>
      <c r="V595" s="2">
        <v>0.157712235419603</v>
      </c>
      <c r="W595" s="2">
        <v>3.4992444940103999E-2</v>
      </c>
      <c r="X595" s="2">
        <v>0</v>
      </c>
      <c r="AA595" s="2">
        <v>0</v>
      </c>
      <c r="AB595" s="1"/>
      <c r="AC595" s="2">
        <v>0</v>
      </c>
      <c r="AE595" s="4">
        <v>0</v>
      </c>
      <c r="AF595">
        <v>0</v>
      </c>
      <c r="AG595" s="25">
        <v>0</v>
      </c>
      <c r="AJ595"/>
    </row>
    <row r="596" spans="1:36" x14ac:dyDescent="0.3">
      <c r="A596" t="s">
        <v>2532</v>
      </c>
      <c r="D596" s="3">
        <v>-8.6984458874970407</v>
      </c>
      <c r="E596" s="3">
        <v>-0.30019717788311001</v>
      </c>
      <c r="F596" s="3">
        <v>-5.4467868876752998</v>
      </c>
      <c r="G596" s="3">
        <v>13.1384831317771</v>
      </c>
      <c r="H596" s="3">
        <v>1.9230940123053399</v>
      </c>
      <c r="I596" s="3">
        <v>5.1465897097921998</v>
      </c>
      <c r="J596" s="3">
        <v>-3.2516589998217098</v>
      </c>
      <c r="K596" s="3">
        <v>-13.438680309660199</v>
      </c>
      <c r="L596" s="3">
        <v>-10.6215398998024</v>
      </c>
      <c r="M596"/>
      <c r="N596"/>
      <c r="O596"/>
      <c r="P596" s="2">
        <v>0.97303907313701643</v>
      </c>
      <c r="Q596" s="2">
        <v>0.51913333937389117</v>
      </c>
      <c r="R596" s="5">
        <v>0.58031642087121638</v>
      </c>
      <c r="S596" s="5">
        <v>0.87521520718490342</v>
      </c>
      <c r="T596" s="2">
        <v>0.224175156907751</v>
      </c>
      <c r="U596" s="2">
        <v>0.18550941527038481</v>
      </c>
      <c r="V596" s="2">
        <v>0.63224239521574921</v>
      </c>
      <c r="W596" s="2">
        <v>0.22088171558430561</v>
      </c>
      <c r="X596" s="2">
        <v>0</v>
      </c>
      <c r="AA596" s="2">
        <v>0</v>
      </c>
      <c r="AB596" s="1"/>
      <c r="AC596" s="2">
        <v>0</v>
      </c>
      <c r="AE596" s="4">
        <v>0</v>
      </c>
      <c r="AF596">
        <v>0</v>
      </c>
      <c r="AG596" s="25">
        <v>0</v>
      </c>
      <c r="AJ596"/>
    </row>
    <row r="597" spans="1:36" x14ac:dyDescent="0.3">
      <c r="A597" t="s">
        <v>2531</v>
      </c>
      <c r="D597" s="3">
        <v>-5.1135996366172201</v>
      </c>
      <c r="E597" s="3">
        <v>-5.7985670227625699</v>
      </c>
      <c r="F597" s="3">
        <v>1.3330419190601801</v>
      </c>
      <c r="G597" s="3">
        <v>-7.1127175901128599</v>
      </c>
      <c r="H597" s="3">
        <v>-5.2029999013678996</v>
      </c>
      <c r="I597" s="3">
        <v>-7.1316089418227699</v>
      </c>
      <c r="J597" s="3">
        <v>-6.4466415556774104</v>
      </c>
      <c r="K597" s="3">
        <v>1.3141505673503</v>
      </c>
      <c r="L597" s="3">
        <v>8.9400264750670005E-2</v>
      </c>
      <c r="M597"/>
      <c r="N597"/>
      <c r="O597"/>
      <c r="P597" s="2">
        <v>3.2108244988074E-3</v>
      </c>
      <c r="Q597" s="2">
        <v>4.4113725865096098E-2</v>
      </c>
      <c r="R597" s="5">
        <v>5.7870458385095899E-2</v>
      </c>
      <c r="S597" s="5">
        <v>6.9874371248479002E-3</v>
      </c>
      <c r="T597" s="2">
        <v>2.0463171052888E-3</v>
      </c>
      <c r="U597" s="2">
        <v>6.3692182671665999E-3</v>
      </c>
      <c r="V597" s="2">
        <v>7.6000636961463999E-3</v>
      </c>
      <c r="W597" s="2">
        <v>0.9462124347459604</v>
      </c>
      <c r="X597" s="2">
        <v>0</v>
      </c>
      <c r="AA597" s="2">
        <v>3.21033535372489</v>
      </c>
      <c r="AB597" s="1">
        <v>2.1215658812311E-3</v>
      </c>
      <c r="AC597" s="2">
        <v>3.21033535372489</v>
      </c>
      <c r="AD597" s="1">
        <v>2.1215658812311E-3</v>
      </c>
      <c r="AE597" s="4">
        <v>0</v>
      </c>
      <c r="AF597">
        <v>0</v>
      </c>
      <c r="AG597" s="25">
        <v>3.21033535372489</v>
      </c>
      <c r="AJ597"/>
    </row>
    <row r="598" spans="1:36" x14ac:dyDescent="0.3">
      <c r="A598" t="s">
        <v>2530</v>
      </c>
      <c r="D598" s="3">
        <v>-7.5146275223681496</v>
      </c>
      <c r="E598" s="3">
        <v>-9.0120099514091994</v>
      </c>
      <c r="F598" s="3">
        <v>-16.7185517463103</v>
      </c>
      <c r="G598" s="3">
        <v>-9.43825696569799</v>
      </c>
      <c r="H598" s="3">
        <v>-2.6280681388433398</v>
      </c>
      <c r="I598" s="3">
        <v>7.7065417949009998</v>
      </c>
      <c r="J598" s="3">
        <v>9.2039242239420602</v>
      </c>
      <c r="K598" s="3">
        <v>0.42624701428879003</v>
      </c>
      <c r="L598" s="3">
        <v>-4.88655938352482</v>
      </c>
      <c r="M598"/>
      <c r="N598"/>
      <c r="O598"/>
      <c r="P598" s="2">
        <v>4.6312741696297302E-2</v>
      </c>
      <c r="Q598" s="2">
        <v>7.8827020068318904E-2</v>
      </c>
      <c r="R598" s="5">
        <v>1.0940963813540001E-2</v>
      </c>
      <c r="S598" s="5">
        <v>0.46490811865694981</v>
      </c>
      <c r="T598" s="2">
        <v>3.7211405675053801E-2</v>
      </c>
      <c r="U598" s="2">
        <v>2.45406490555032E-2</v>
      </c>
      <c r="V598" s="2">
        <v>1.82446296115077E-2</v>
      </c>
      <c r="W598" s="2">
        <v>0.1813775766681473</v>
      </c>
      <c r="X598" s="2">
        <v>0</v>
      </c>
      <c r="AA598" s="2">
        <v>0</v>
      </c>
      <c r="AB598" s="1"/>
      <c r="AC598" s="2">
        <v>0</v>
      </c>
      <c r="AE598" s="4">
        <v>0</v>
      </c>
      <c r="AF598">
        <v>0</v>
      </c>
      <c r="AG598" s="25">
        <v>0</v>
      </c>
      <c r="AJ598"/>
    </row>
    <row r="599" spans="1:36" x14ac:dyDescent="0.3">
      <c r="A599" t="s">
        <v>2529</v>
      </c>
      <c r="D599" s="3">
        <v>2.9054284167609499</v>
      </c>
      <c r="E599" s="3">
        <v>8.0235993091330808</v>
      </c>
      <c r="F599" s="3">
        <v>-2.4160831886018999</v>
      </c>
      <c r="G599" s="3">
        <v>11.830306271922399</v>
      </c>
      <c r="H599" s="3">
        <v>4.4662929783024996</v>
      </c>
      <c r="I599" s="3">
        <v>10.439682497734999</v>
      </c>
      <c r="J599" s="3">
        <v>5.3215116053628497</v>
      </c>
      <c r="K599" s="3">
        <v>-3.80670696278928</v>
      </c>
      <c r="L599" s="3">
        <v>-1.56086456154153</v>
      </c>
      <c r="M599"/>
      <c r="N599"/>
      <c r="O599"/>
      <c r="P599" s="2">
        <v>1.42440955954924E-2</v>
      </c>
      <c r="Q599" s="2">
        <v>5.6673548494064099E-2</v>
      </c>
      <c r="R599" s="5">
        <v>4.9222080281053897E-2</v>
      </c>
      <c r="S599" s="5">
        <v>0.1239787525943684</v>
      </c>
      <c r="T599" s="2">
        <v>7.2911254370720997E-3</v>
      </c>
      <c r="U599" s="2">
        <v>3.8780382477789001E-3</v>
      </c>
      <c r="V599" s="2">
        <v>2.7817053886003001E-3</v>
      </c>
      <c r="W599" s="2">
        <v>0.46667627981258408</v>
      </c>
      <c r="X599" s="2">
        <v>5.6316052294304891E-18</v>
      </c>
      <c r="AA599" s="2">
        <v>0.47703845606007</v>
      </c>
      <c r="AB599" s="1">
        <v>9.0679674340102007E-3</v>
      </c>
      <c r="AC599" s="2">
        <v>1.56619419062293</v>
      </c>
      <c r="AD599" s="1">
        <v>9.0679674340102007E-3</v>
      </c>
      <c r="AE599" s="4">
        <v>-0.57625591600282</v>
      </c>
      <c r="AF599">
        <v>-1.08915573456285</v>
      </c>
      <c r="AG599" s="25">
        <v>0.55467641968827008</v>
      </c>
      <c r="AJ599">
        <v>8.237279730223E-4</v>
      </c>
    </row>
    <row r="600" spans="1:36" x14ac:dyDescent="0.3">
      <c r="A600" t="s">
        <v>2528</v>
      </c>
      <c r="D600" s="3">
        <v>-4.6423282073203298</v>
      </c>
      <c r="E600" s="3">
        <v>-4.4238184370901203</v>
      </c>
      <c r="F600" s="3">
        <v>1.1731694026200099</v>
      </c>
      <c r="G600" s="3">
        <v>-6.6485365358214796</v>
      </c>
      <c r="H600" s="3">
        <v>-3.2048454089141298</v>
      </c>
      <c r="I600" s="3">
        <v>-5.5969878397101303</v>
      </c>
      <c r="J600" s="3">
        <v>-5.8154976099403397</v>
      </c>
      <c r="K600" s="3">
        <v>2.2247180987313802</v>
      </c>
      <c r="L600" s="3">
        <v>-1.43748279840618</v>
      </c>
      <c r="M600"/>
      <c r="N600"/>
      <c r="O600"/>
      <c r="P600" s="2">
        <v>0.24107419724213969</v>
      </c>
      <c r="Q600" s="2">
        <v>0.47775748514969352</v>
      </c>
      <c r="R600" s="5">
        <v>0.73140587768262022</v>
      </c>
      <c r="S600" s="5">
        <v>0.50903818807652901</v>
      </c>
      <c r="T600" s="2">
        <v>0.13443365467220009</v>
      </c>
      <c r="U600" s="2">
        <v>5.7099311973029199E-2</v>
      </c>
      <c r="V600" s="2">
        <v>0.26528349709822402</v>
      </c>
      <c r="W600" s="2">
        <v>0.80965742462253543</v>
      </c>
      <c r="X600" s="2">
        <v>0</v>
      </c>
      <c r="AA600" s="2">
        <v>0</v>
      </c>
      <c r="AB600" s="1"/>
      <c r="AC600" s="2">
        <v>0</v>
      </c>
      <c r="AE600" s="4">
        <v>0</v>
      </c>
      <c r="AF600">
        <v>0</v>
      </c>
      <c r="AG600" s="25">
        <v>0</v>
      </c>
      <c r="AJ600"/>
    </row>
    <row r="601" spans="1:36" x14ac:dyDescent="0.3">
      <c r="A601" t="s">
        <v>2527</v>
      </c>
      <c r="D601" s="3">
        <v>16.534395201839999</v>
      </c>
      <c r="E601" s="3">
        <v>4.7377640776563199</v>
      </c>
      <c r="F601" s="3">
        <v>9.5620897208294693</v>
      </c>
      <c r="G601" s="3">
        <v>0.80162274041998005</v>
      </c>
      <c r="H601" s="3">
        <v>1.97894386123545</v>
      </c>
      <c r="I601" s="3">
        <v>-4.8243256431730899</v>
      </c>
      <c r="J601" s="3">
        <v>6.9723054810106104</v>
      </c>
      <c r="K601" s="3">
        <v>3.9361413372363199</v>
      </c>
      <c r="L601" s="3">
        <v>14.5554513406046</v>
      </c>
      <c r="M601"/>
      <c r="N601"/>
      <c r="O601"/>
      <c r="P601" s="2">
        <v>3.4314114101056999E-3</v>
      </c>
      <c r="Q601" s="2">
        <v>0.2351289265171177</v>
      </c>
      <c r="R601" s="5">
        <v>3.5637846150904E-3</v>
      </c>
      <c r="S601" s="5">
        <v>0.78485808000746093</v>
      </c>
      <c r="T601" s="2">
        <v>2.3377651639449101E-2</v>
      </c>
      <c r="U601" s="2">
        <v>9.1801187041427E-3</v>
      </c>
      <c r="V601" s="2">
        <v>0.466949745860058</v>
      </c>
      <c r="W601" s="2">
        <v>0.25229850223820588</v>
      </c>
      <c r="X601" s="2">
        <v>0</v>
      </c>
      <c r="AA601" s="2">
        <v>0</v>
      </c>
      <c r="AB601" s="1"/>
      <c r="AC601" s="2">
        <v>0</v>
      </c>
      <c r="AE601" s="4">
        <v>0</v>
      </c>
      <c r="AF601">
        <v>0</v>
      </c>
      <c r="AG601" s="25">
        <v>0</v>
      </c>
      <c r="AJ601"/>
    </row>
    <row r="602" spans="1:36" x14ac:dyDescent="0.3">
      <c r="A602" t="s">
        <v>2526</v>
      </c>
      <c r="D602" s="3">
        <v>1.86068937855446</v>
      </c>
      <c r="E602" s="3">
        <v>12.475293830189401</v>
      </c>
      <c r="F602" s="3">
        <v>5.1707388992397902</v>
      </c>
      <c r="G602" s="3">
        <v>12.0232668035588</v>
      </c>
      <c r="H602" s="3">
        <v>2.76135277616644</v>
      </c>
      <c r="I602" s="3">
        <v>7.3045549309496298</v>
      </c>
      <c r="J602" s="3">
        <v>-3.31004952068532</v>
      </c>
      <c r="K602" s="3">
        <v>0.45202702663064998</v>
      </c>
      <c r="L602" s="3">
        <v>-0.90066339761197001</v>
      </c>
      <c r="M602"/>
      <c r="N602"/>
      <c r="O602"/>
      <c r="P602" s="2">
        <v>3.2020856586093403E-2</v>
      </c>
      <c r="Q602" s="2">
        <v>0.49335117444091808</v>
      </c>
      <c r="R602" s="5">
        <v>9.0403928779570097E-2</v>
      </c>
      <c r="S602" s="5">
        <v>0.35646409930062323</v>
      </c>
      <c r="T602" s="2">
        <v>2.7997173106656399E-2</v>
      </c>
      <c r="U602" s="2">
        <v>2.40925325809093E-2</v>
      </c>
      <c r="V602" s="2">
        <v>7.14707098350921E-2</v>
      </c>
      <c r="W602" s="2">
        <v>0.55551675981861659</v>
      </c>
      <c r="X602" s="2">
        <v>3.9265824397064313E-15</v>
      </c>
      <c r="AA602" s="2">
        <v>3.5542998559096999</v>
      </c>
      <c r="AB602" s="1">
        <v>2.1215658812311E-3</v>
      </c>
      <c r="AC602" s="2">
        <v>3.5542998559096999</v>
      </c>
      <c r="AD602" s="1">
        <v>2.1215658812311E-3</v>
      </c>
      <c r="AE602" s="4">
        <v>0</v>
      </c>
      <c r="AF602">
        <v>0</v>
      </c>
      <c r="AG602" s="25">
        <v>3.5542998559096999</v>
      </c>
      <c r="AJ602"/>
    </row>
    <row r="603" spans="1:36" x14ac:dyDescent="0.3">
      <c r="A603" t="s">
        <v>2525</v>
      </c>
      <c r="D603" s="3">
        <v>-0.39391852614436002</v>
      </c>
      <c r="E603" s="3">
        <v>14.1416506712655</v>
      </c>
      <c r="F603" s="3">
        <v>-2.0558871514168802</v>
      </c>
      <c r="G603" s="3">
        <v>23.1314155678626</v>
      </c>
      <c r="H603" s="3">
        <v>1.79585081654887</v>
      </c>
      <c r="I603" s="3">
        <v>16.1975378226823</v>
      </c>
      <c r="J603" s="3">
        <v>1.6619686252725101</v>
      </c>
      <c r="K603" s="3">
        <v>-8.9897648965971406</v>
      </c>
      <c r="L603" s="3">
        <v>-2.1897693426932201</v>
      </c>
      <c r="M603"/>
      <c r="N603"/>
      <c r="O603"/>
      <c r="P603" s="2">
        <v>2.6571453393963999E-2</v>
      </c>
      <c r="Q603" s="2">
        <v>0.88546655347110792</v>
      </c>
      <c r="R603" s="5">
        <v>0.45795209233534828</v>
      </c>
      <c r="S603" s="5">
        <v>0.55747266816052288</v>
      </c>
      <c r="T603" s="2">
        <v>1.13758177805184E-2</v>
      </c>
      <c r="U603" s="2">
        <v>2.0895456052309299E-2</v>
      </c>
      <c r="V603" s="2">
        <v>0.50767351943678651</v>
      </c>
      <c r="W603" s="2">
        <v>0.38424925315651959</v>
      </c>
      <c r="X603" s="2">
        <v>0</v>
      </c>
      <c r="AA603" s="2">
        <v>2.6304807441431799</v>
      </c>
      <c r="AB603" s="1">
        <v>2.038065535286741E-5</v>
      </c>
      <c r="AC603" s="2">
        <v>4.00117085632656</v>
      </c>
      <c r="AD603" s="1">
        <v>2.038065535286741E-5</v>
      </c>
      <c r="AE603" s="4">
        <v>-1.3706901121833801</v>
      </c>
      <c r="AF603">
        <v>-1.3706901121833801</v>
      </c>
      <c r="AG603" s="25">
        <v>2.6304807441431799</v>
      </c>
      <c r="AJ603">
        <v>9.9346254186759991E-4</v>
      </c>
    </row>
    <row r="604" spans="1:36" x14ac:dyDescent="0.3">
      <c r="A604" t="s">
        <v>2524</v>
      </c>
      <c r="D604" s="3">
        <v>-1.71869560640651</v>
      </c>
      <c r="E604" s="3">
        <v>-11.671692186474701</v>
      </c>
      <c r="F604" s="3">
        <v>-5.3768793888719504</v>
      </c>
      <c r="G604" s="3">
        <v>-8.3817995430484995</v>
      </c>
      <c r="H604" s="3">
        <v>3.0783309508679999E-2</v>
      </c>
      <c r="I604" s="3">
        <v>-6.2948127976027699</v>
      </c>
      <c r="J604" s="3">
        <v>3.65818378246541</v>
      </c>
      <c r="K604" s="3">
        <v>-3.2898926434261799</v>
      </c>
      <c r="L604" s="3">
        <v>-1.74947891591519</v>
      </c>
      <c r="M604"/>
      <c r="N604"/>
      <c r="O604"/>
      <c r="P604" s="2">
        <v>1.4573818678362299E-2</v>
      </c>
      <c r="Q604" s="2">
        <v>0.26054070581297761</v>
      </c>
      <c r="R604" s="5">
        <v>2.1036371241855201E-2</v>
      </c>
      <c r="S604" s="5">
        <v>0.98369628855939684</v>
      </c>
      <c r="T604" s="2">
        <v>1.7407259192002401E-2</v>
      </c>
      <c r="U604" s="2">
        <v>1.7516945273921499E-2</v>
      </c>
      <c r="V604" s="2">
        <v>2.2824299581413101E-2</v>
      </c>
      <c r="W604" s="2">
        <v>6.1360233239020699E-2</v>
      </c>
      <c r="X604" s="2">
        <v>0</v>
      </c>
      <c r="AA604" s="2">
        <v>0</v>
      </c>
      <c r="AB604" s="1"/>
      <c r="AC604" s="2">
        <v>0</v>
      </c>
      <c r="AE604" s="4">
        <v>0</v>
      </c>
      <c r="AF604">
        <v>0</v>
      </c>
      <c r="AG604" s="25">
        <v>0</v>
      </c>
      <c r="AJ604"/>
    </row>
    <row r="605" spans="1:36" x14ac:dyDescent="0.3">
      <c r="A605" t="s">
        <v>2523</v>
      </c>
      <c r="D605" s="3">
        <v>-1.2626927726002599</v>
      </c>
      <c r="E605" s="3">
        <v>-0.92598311898612995</v>
      </c>
      <c r="F605" s="3">
        <v>-0.51704803998673998</v>
      </c>
      <c r="G605" s="3">
        <v>2.8975029859558301</v>
      </c>
      <c r="H605" s="3">
        <v>0.21290164046193999</v>
      </c>
      <c r="I605" s="3">
        <v>-0.40893507899939002</v>
      </c>
      <c r="J605" s="3">
        <v>-0.74564473261352004</v>
      </c>
      <c r="K605" s="3">
        <v>-3.82348610494196</v>
      </c>
      <c r="L605" s="3">
        <v>-1.4755944130622201</v>
      </c>
      <c r="M605"/>
      <c r="N605"/>
      <c r="O605"/>
      <c r="P605" s="2">
        <v>0.10250939747786179</v>
      </c>
      <c r="Q605" s="2">
        <v>0.64092162734457803</v>
      </c>
      <c r="R605" s="5">
        <v>0.59907784777295991</v>
      </c>
      <c r="S605" s="5">
        <v>0.69782142386179524</v>
      </c>
      <c r="T605" s="2">
        <v>1.9633298680035102E-2</v>
      </c>
      <c r="U605" s="2">
        <v>0.6313223009891944</v>
      </c>
      <c r="V605" s="2">
        <v>0.75612501565413537</v>
      </c>
      <c r="W605" s="2">
        <v>0.58439025736867622</v>
      </c>
      <c r="X605" s="2">
        <v>4.3241066747881623E-17</v>
      </c>
      <c r="AA605" s="2">
        <v>0.17007226845758999</v>
      </c>
      <c r="AB605" s="1">
        <v>0.24282465369899431</v>
      </c>
      <c r="AC605" s="2">
        <v>0.17007226845758999</v>
      </c>
      <c r="AD605" s="1">
        <v>0.24282465369899431</v>
      </c>
      <c r="AE605" s="4">
        <v>0</v>
      </c>
      <c r="AF605">
        <v>0</v>
      </c>
      <c r="AG605" s="25">
        <v>0.17007226845758999</v>
      </c>
      <c r="AJ605"/>
    </row>
    <row r="606" spans="1:36" x14ac:dyDescent="0.3">
      <c r="A606" t="s">
        <v>2522</v>
      </c>
      <c r="D606" s="3">
        <v>0.74216654549448002</v>
      </c>
      <c r="E606" s="3">
        <v>3.0138199968952399</v>
      </c>
      <c r="F606" s="3">
        <v>-6.5230539125940297</v>
      </c>
      <c r="G606" s="3">
        <v>11.465964753749301</v>
      </c>
      <c r="H606" s="3">
        <v>3.9183977098751401</v>
      </c>
      <c r="I606" s="3">
        <v>9.5368739094892501</v>
      </c>
      <c r="J606" s="3">
        <v>7.26522045808849</v>
      </c>
      <c r="K606" s="3">
        <v>-8.4521447568540395</v>
      </c>
      <c r="L606" s="3">
        <v>-3.17623116438069</v>
      </c>
      <c r="M606"/>
      <c r="N606"/>
      <c r="O606"/>
      <c r="P606" s="2">
        <v>8.0732354191575706E-2</v>
      </c>
      <c r="Q606" s="2">
        <v>0.85744823165178163</v>
      </c>
      <c r="R606" s="5">
        <v>0.2711213274236508</v>
      </c>
      <c r="S606" s="5">
        <v>7.0929123368108804E-2</v>
      </c>
      <c r="T606" s="2">
        <v>1.19669854123256E-2</v>
      </c>
      <c r="U606" s="2">
        <v>0.1374358745904089</v>
      </c>
      <c r="V606" s="2">
        <v>0.2453793693858258</v>
      </c>
      <c r="W606" s="2">
        <v>0.41705267905987758</v>
      </c>
      <c r="X606" s="2">
        <v>1.507560563506411E-30</v>
      </c>
      <c r="AA606" s="2">
        <v>0</v>
      </c>
      <c r="AB606" s="1"/>
      <c r="AC606" s="2">
        <v>0</v>
      </c>
      <c r="AE606" s="4">
        <v>0</v>
      </c>
      <c r="AF606">
        <v>0</v>
      </c>
      <c r="AG606" s="25">
        <v>0</v>
      </c>
      <c r="AJ606"/>
    </row>
    <row r="607" spans="1:36" x14ac:dyDescent="0.3">
      <c r="A607" t="s">
        <v>2521</v>
      </c>
      <c r="D607" s="3">
        <v>-1.59728504510638</v>
      </c>
      <c r="E607" s="3">
        <v>1.18305951269285</v>
      </c>
      <c r="F607" s="3">
        <v>-9.1853079432301801</v>
      </c>
      <c r="G607" s="3">
        <v>2.8763507584271499</v>
      </c>
      <c r="H607" s="3">
        <v>0.57854596348175003</v>
      </c>
      <c r="I607" s="3">
        <v>10.368367455923</v>
      </c>
      <c r="J607" s="3">
        <v>7.5880228981237501</v>
      </c>
      <c r="K607" s="3">
        <v>-1.6932912457343099</v>
      </c>
      <c r="L607" s="3">
        <v>-2.17583100858816</v>
      </c>
      <c r="M607"/>
      <c r="N607"/>
      <c r="O607"/>
      <c r="P607" s="2">
        <v>0.42746630312693312</v>
      </c>
      <c r="Q607" s="2">
        <v>0.8498523519802218</v>
      </c>
      <c r="R607" s="5">
        <v>0.21804980454332781</v>
      </c>
      <c r="S607" s="5">
        <v>0.85477851208663835</v>
      </c>
      <c r="T607" s="2">
        <v>0.14812155310190619</v>
      </c>
      <c r="U607" s="2">
        <v>0.1581809956826874</v>
      </c>
      <c r="V607" s="2">
        <v>0.37642362208984192</v>
      </c>
      <c r="W607" s="2">
        <v>0.7931421851615702</v>
      </c>
      <c r="X607" s="2">
        <v>0</v>
      </c>
      <c r="AA607" s="2">
        <v>0</v>
      </c>
      <c r="AB607" s="1"/>
      <c r="AC607" s="2">
        <v>0</v>
      </c>
      <c r="AE607" s="4">
        <v>0</v>
      </c>
      <c r="AF607">
        <v>0</v>
      </c>
      <c r="AG607" s="25">
        <v>0</v>
      </c>
      <c r="AJ607"/>
    </row>
    <row r="608" spans="1:36" x14ac:dyDescent="0.3">
      <c r="A608" t="s">
        <v>2520</v>
      </c>
      <c r="D608" s="3">
        <v>4.4814626027487501</v>
      </c>
      <c r="E608" s="3">
        <v>8.9453923890603697</v>
      </c>
      <c r="F608" s="3">
        <v>10.3122637374916</v>
      </c>
      <c r="G608" s="3">
        <v>-0.19958525101002</v>
      </c>
      <c r="H608" s="3">
        <v>-1.26349784215586</v>
      </c>
      <c r="I608" s="3">
        <v>-1.3668713484313</v>
      </c>
      <c r="J608" s="3">
        <v>-5.8308011347429201</v>
      </c>
      <c r="K608" s="3">
        <v>9.1449776400704206</v>
      </c>
      <c r="L608" s="3">
        <v>5.7449604449046596</v>
      </c>
      <c r="M608"/>
      <c r="N608"/>
      <c r="O608"/>
      <c r="P608" s="2">
        <v>9.3156804860936998E-3</v>
      </c>
      <c r="Q608" s="2">
        <v>5.50721779412644E-2</v>
      </c>
      <c r="R608" s="5">
        <v>3.0620313170142702E-2</v>
      </c>
      <c r="S608" s="5">
        <v>0.42609604369721771</v>
      </c>
      <c r="T608" s="2">
        <v>0.65539774866045075</v>
      </c>
      <c r="U608" s="2">
        <v>0.40234999214359413</v>
      </c>
      <c r="V608" s="2">
        <v>5.0750737532380602E-2</v>
      </c>
      <c r="W608" s="2">
        <v>2.7828208191064099E-2</v>
      </c>
      <c r="X608" s="2">
        <v>0</v>
      </c>
      <c r="AA608" s="2">
        <v>0</v>
      </c>
      <c r="AB608" s="1"/>
      <c r="AC608" s="2">
        <v>0</v>
      </c>
      <c r="AE608" s="4">
        <v>0</v>
      </c>
      <c r="AF608">
        <v>0</v>
      </c>
      <c r="AG608" s="25">
        <v>0</v>
      </c>
      <c r="AJ608"/>
    </row>
    <row r="609" spans="1:36" x14ac:dyDescent="0.3">
      <c r="A609" t="s">
        <v>2519</v>
      </c>
      <c r="D609" s="3">
        <v>3.5675679914509399</v>
      </c>
      <c r="E609" s="3">
        <v>5.3226587795485703</v>
      </c>
      <c r="F609" s="3">
        <v>8.1479129342917709</v>
      </c>
      <c r="G609" s="3">
        <v>2.7109390427223201</v>
      </c>
      <c r="H609" s="3">
        <v>-8.0553242395864399E-4</v>
      </c>
      <c r="I609" s="3">
        <v>-2.8252541547432299</v>
      </c>
      <c r="J609" s="3">
        <v>-4.5803449428408598</v>
      </c>
      <c r="K609" s="3">
        <v>2.6117197368262599</v>
      </c>
      <c r="L609" s="3">
        <v>3.5683735238749401</v>
      </c>
      <c r="M609"/>
      <c r="N609"/>
      <c r="O609"/>
      <c r="P609" s="2">
        <v>1.2662273257929999E-4</v>
      </c>
      <c r="Q609" s="2">
        <v>2.41894732125419E-2</v>
      </c>
      <c r="R609" s="5">
        <v>5.9492215132695998E-3</v>
      </c>
      <c r="S609" s="5">
        <v>0.99946128741152518</v>
      </c>
      <c r="T609" s="2">
        <v>3.2541116204790001E-4</v>
      </c>
      <c r="U609" s="2">
        <v>1.15529643363155E-2</v>
      </c>
      <c r="V609" s="2">
        <v>1.3983703824663001E-3</v>
      </c>
      <c r="W609" s="2">
        <v>0.13658341568472179</v>
      </c>
      <c r="X609" s="2">
        <v>0</v>
      </c>
      <c r="AA609" s="2">
        <v>0</v>
      </c>
      <c r="AB609" s="1"/>
      <c r="AC609" s="2">
        <v>0</v>
      </c>
      <c r="AE609" s="4">
        <v>0</v>
      </c>
      <c r="AF609">
        <v>0</v>
      </c>
      <c r="AG609" s="25">
        <v>0</v>
      </c>
      <c r="AJ609"/>
    </row>
    <row r="610" spans="1:36" x14ac:dyDescent="0.3">
      <c r="A610" t="s">
        <v>2518</v>
      </c>
      <c r="D610" s="3">
        <v>-2.0378697949641902</v>
      </c>
      <c r="E610" s="3">
        <v>-4.4870947319058097</v>
      </c>
      <c r="F610" s="3">
        <v>-8.7802505776895803</v>
      </c>
      <c r="G610" s="3">
        <v>0.84510022132236995</v>
      </c>
      <c r="H610" s="3">
        <v>1.6753277236427599</v>
      </c>
      <c r="I610" s="3">
        <v>4.2931558457837404</v>
      </c>
      <c r="J610" s="3">
        <v>6.7423807827253599</v>
      </c>
      <c r="K610" s="3">
        <v>-5.3321949532281998</v>
      </c>
      <c r="L610" s="3">
        <v>-3.7131975186069299</v>
      </c>
      <c r="M610"/>
      <c r="N610"/>
      <c r="O610"/>
      <c r="P610" s="2">
        <v>5.12081104305116E-2</v>
      </c>
      <c r="Q610" s="2">
        <v>0.29434979294725477</v>
      </c>
      <c r="R610" s="5">
        <v>6.0567399422901499E-2</v>
      </c>
      <c r="S610" s="5">
        <v>0.34446031324916537</v>
      </c>
      <c r="T610" s="2">
        <v>0.40126483016311731</v>
      </c>
      <c r="U610" s="2">
        <v>0.1672076424951903</v>
      </c>
      <c r="V610" s="2">
        <v>9.3839198031290594E-2</v>
      </c>
      <c r="W610" s="2">
        <v>8.0119695121097206E-2</v>
      </c>
      <c r="X610" s="2">
        <v>0</v>
      </c>
      <c r="AA610" s="2">
        <v>0</v>
      </c>
      <c r="AB610" s="1"/>
      <c r="AC610" s="2">
        <v>0</v>
      </c>
      <c r="AE610" s="4">
        <v>0</v>
      </c>
      <c r="AF610">
        <v>0</v>
      </c>
      <c r="AG610" s="25">
        <v>0</v>
      </c>
      <c r="AJ610"/>
    </row>
    <row r="611" spans="1:36" x14ac:dyDescent="0.3">
      <c r="A611" t="s">
        <v>2517</v>
      </c>
      <c r="D611" s="3">
        <v>-8.78198395957331</v>
      </c>
      <c r="E611" s="3">
        <v>-7.8656061455820003</v>
      </c>
      <c r="F611" s="3">
        <v>-8.5564358808254593</v>
      </c>
      <c r="G611" s="3">
        <v>-10.091860143662499</v>
      </c>
      <c r="H611" s="3">
        <v>-1.4901977266064601</v>
      </c>
      <c r="I611" s="3">
        <v>0.69082973524346003</v>
      </c>
      <c r="J611" s="3">
        <v>-0.22554807874784</v>
      </c>
      <c r="K611" s="3">
        <v>2.2262539980805101</v>
      </c>
      <c r="L611" s="3">
        <v>-7.2917862329668104</v>
      </c>
      <c r="M611"/>
      <c r="N611"/>
      <c r="O611"/>
      <c r="P611" s="2">
        <v>2.5481328570246299E-2</v>
      </c>
      <c r="Q611" s="2">
        <v>0.1078004564882305</v>
      </c>
      <c r="R611" s="5">
        <v>1.8518419518534199E-2</v>
      </c>
      <c r="S611" s="5">
        <v>0.53675603577589981</v>
      </c>
      <c r="T611" s="2">
        <v>1.4929269962569099E-2</v>
      </c>
      <c r="U611" s="2">
        <v>0.16696502201114299</v>
      </c>
      <c r="V611" s="2">
        <v>0.94866863003741397</v>
      </c>
      <c r="W611" s="2">
        <v>0.1210659327690207</v>
      </c>
      <c r="X611" s="2">
        <v>0</v>
      </c>
      <c r="AA611" s="2">
        <v>0</v>
      </c>
      <c r="AB611" s="1"/>
      <c r="AC611" s="2">
        <v>0</v>
      </c>
      <c r="AE611" s="4">
        <v>0</v>
      </c>
      <c r="AF611">
        <v>0</v>
      </c>
      <c r="AG611" s="25">
        <v>0</v>
      </c>
      <c r="AJ611"/>
    </row>
    <row r="612" spans="1:36" x14ac:dyDescent="0.3">
      <c r="A612" t="s">
        <v>2516</v>
      </c>
      <c r="D612" s="3">
        <v>23.445652729489499</v>
      </c>
      <c r="E612" s="3">
        <v>33.211438824072403</v>
      </c>
      <c r="F612" s="3">
        <v>17.464745755266101</v>
      </c>
      <c r="G612" s="3">
        <v>22.071360451374201</v>
      </c>
      <c r="H612" s="3">
        <v>4.2947284071094902</v>
      </c>
      <c r="I612" s="3">
        <v>15.7466930688063</v>
      </c>
      <c r="J612" s="3">
        <v>5.9809069742233998</v>
      </c>
      <c r="K612" s="3">
        <v>11.1400783726982</v>
      </c>
      <c r="L612" s="3">
        <v>19.15092432238</v>
      </c>
      <c r="M612"/>
      <c r="N612"/>
      <c r="O612"/>
      <c r="P612" s="2">
        <v>1.1934906341202001E-3</v>
      </c>
      <c r="Q612" s="2">
        <v>7.8824555407424005E-3</v>
      </c>
      <c r="R612" s="5">
        <v>3.9246093136860996E-3</v>
      </c>
      <c r="S612" s="5">
        <v>0.55221101797465921</v>
      </c>
      <c r="T612" s="2">
        <v>1.7434719917384001E-3</v>
      </c>
      <c r="U612" s="2">
        <v>6.7315593859359002E-3</v>
      </c>
      <c r="V612" s="2">
        <v>3.3191577207458897E-2</v>
      </c>
      <c r="W612" s="2">
        <v>7.3103486703920195E-2</v>
      </c>
      <c r="X612" s="2">
        <v>0</v>
      </c>
      <c r="AA612" s="2">
        <v>0</v>
      </c>
      <c r="AB612" s="1"/>
      <c r="AC612" s="2">
        <v>0</v>
      </c>
      <c r="AE612" s="4">
        <v>0</v>
      </c>
      <c r="AF612">
        <v>0</v>
      </c>
      <c r="AG612" s="25">
        <v>0</v>
      </c>
      <c r="AJ612"/>
    </row>
    <row r="613" spans="1:36" x14ac:dyDescent="0.3">
      <c r="A613" t="s">
        <v>2515</v>
      </c>
      <c r="D613" s="3">
        <v>14.7407138273242</v>
      </c>
      <c r="E613" s="3">
        <v>8.4107736174949803</v>
      </c>
      <c r="F613" s="3">
        <v>20.232448337478001</v>
      </c>
      <c r="G613" s="3">
        <v>-9.5742333109018194</v>
      </c>
      <c r="H613" s="3">
        <v>2.0330781841467802</v>
      </c>
      <c r="I613" s="3">
        <v>-11.821674719982999</v>
      </c>
      <c r="J613" s="3">
        <v>-5.4917345101537602</v>
      </c>
      <c r="K613" s="3">
        <v>17.9850069283968</v>
      </c>
      <c r="L613" s="3">
        <v>12.707635643177399</v>
      </c>
      <c r="M613"/>
      <c r="N613"/>
      <c r="O613"/>
      <c r="P613" s="2">
        <v>9.5117041280133999E-2</v>
      </c>
      <c r="Q613" s="2">
        <v>7.3373908186079403E-2</v>
      </c>
      <c r="R613" s="5">
        <v>3.69934854466651E-2</v>
      </c>
      <c r="S613" s="5">
        <v>0.64172794154010449</v>
      </c>
      <c r="T613" s="2">
        <v>7.3994893291424099E-2</v>
      </c>
      <c r="U613" s="2">
        <v>1.3080436715972E-3</v>
      </c>
      <c r="V613" s="2">
        <v>3.6157026109176101E-2</v>
      </c>
      <c r="W613" s="2">
        <v>1.1595979669466201E-2</v>
      </c>
      <c r="X613" s="2">
        <v>0</v>
      </c>
      <c r="AA613" s="2">
        <v>0</v>
      </c>
      <c r="AB613" s="1"/>
      <c r="AC613" s="2">
        <v>0</v>
      </c>
      <c r="AE613" s="4">
        <v>0</v>
      </c>
      <c r="AF613">
        <v>0</v>
      </c>
      <c r="AG613" s="25">
        <v>0</v>
      </c>
      <c r="AJ613"/>
    </row>
    <row r="614" spans="1:36" x14ac:dyDescent="0.3">
      <c r="A614" t="s">
        <v>2514</v>
      </c>
      <c r="D614" s="3">
        <v>4.5308799496577403E-3</v>
      </c>
      <c r="E614" s="3">
        <v>12.104502705609899</v>
      </c>
      <c r="F614" s="3">
        <v>23.360157144883299</v>
      </c>
      <c r="G614" s="3">
        <v>1.2440704672205101</v>
      </c>
      <c r="H614" s="3">
        <v>-0.72919850794628005</v>
      </c>
      <c r="I614" s="3">
        <v>-11.2556544392734</v>
      </c>
      <c r="J614" s="3">
        <v>-23.355626264933701</v>
      </c>
      <c r="K614" s="3">
        <v>10.8604322383894</v>
      </c>
      <c r="L614" s="3">
        <v>0.73372938789588005</v>
      </c>
      <c r="M614"/>
      <c r="N614"/>
      <c r="O614"/>
      <c r="P614" s="2">
        <v>0.15190363855791331</v>
      </c>
      <c r="Q614" s="2">
        <v>0.99967770280327362</v>
      </c>
      <c r="R614" s="5">
        <v>5.2716419789328103E-2</v>
      </c>
      <c r="S614" s="5">
        <v>0.95766664583732197</v>
      </c>
      <c r="T614" s="2">
        <v>0.82042862850629505</v>
      </c>
      <c r="U614" s="2">
        <v>5.3399025442279001E-2</v>
      </c>
      <c r="V614" s="2">
        <v>0.1366653695089548</v>
      </c>
      <c r="W614" s="2">
        <v>0.96935714065379797</v>
      </c>
      <c r="X614" s="2">
        <v>0</v>
      </c>
      <c r="AA614" s="2">
        <v>0</v>
      </c>
      <c r="AB614" s="1"/>
      <c r="AC614" s="2">
        <v>0</v>
      </c>
      <c r="AE614" s="4">
        <v>0</v>
      </c>
      <c r="AF614">
        <v>0</v>
      </c>
      <c r="AG614" s="25">
        <v>0</v>
      </c>
      <c r="AJ614"/>
    </row>
    <row r="615" spans="1:36" x14ac:dyDescent="0.3">
      <c r="A615" t="s">
        <v>2513</v>
      </c>
      <c r="D615" s="3">
        <v>24.9851064223114</v>
      </c>
      <c r="E615" s="3">
        <v>36.350573875765598</v>
      </c>
      <c r="F615" s="3">
        <v>23.508627578801701</v>
      </c>
      <c r="G615" s="3">
        <v>33.727926160511203</v>
      </c>
      <c r="H615" s="3">
        <v>4.8502960265742701</v>
      </c>
      <c r="I615" s="3">
        <v>12.841946296963901</v>
      </c>
      <c r="J615" s="3">
        <v>1.47647884350977</v>
      </c>
      <c r="K615" s="3">
        <v>2.6226477152544301</v>
      </c>
      <c r="L615" s="3">
        <v>20.134810395737102</v>
      </c>
      <c r="M615"/>
      <c r="N615"/>
      <c r="O615"/>
      <c r="P615" s="2">
        <v>1.5874951761565202E-2</v>
      </c>
      <c r="Q615" s="2">
        <v>1.7005956645644301E-2</v>
      </c>
      <c r="R615" s="5">
        <v>1.7990589797260401E-2</v>
      </c>
      <c r="S615" s="5">
        <v>0.54153060719568979</v>
      </c>
      <c r="T615" s="2">
        <v>1.3709454393343199E-2</v>
      </c>
      <c r="U615" s="2">
        <v>1.8352408106502401E-2</v>
      </c>
      <c r="V615" s="2">
        <v>0.65767293609642163</v>
      </c>
      <c r="W615" s="2">
        <v>5.9223784306536402E-2</v>
      </c>
      <c r="X615" s="2">
        <v>0</v>
      </c>
      <c r="AA615" s="2">
        <v>0</v>
      </c>
      <c r="AB615" s="1"/>
      <c r="AC615" s="2">
        <v>0</v>
      </c>
      <c r="AE615" s="4">
        <v>0</v>
      </c>
      <c r="AF615">
        <v>0</v>
      </c>
      <c r="AG615" s="25">
        <v>0</v>
      </c>
      <c r="AJ615"/>
    </row>
    <row r="616" spans="1:36" x14ac:dyDescent="0.3">
      <c r="A616" t="s">
        <v>2512</v>
      </c>
      <c r="D616" s="3">
        <v>6.3685418752356098</v>
      </c>
      <c r="E616" s="3">
        <v>8.1685828383205497</v>
      </c>
      <c r="F616" s="3">
        <v>8.0890299949487705</v>
      </c>
      <c r="G616" s="3">
        <v>27.275331636567099</v>
      </c>
      <c r="H616" s="3">
        <v>6.7013578728635297</v>
      </c>
      <c r="I616" s="3">
        <v>7.9552843371800006E-2</v>
      </c>
      <c r="J616" s="3">
        <v>-1.7204881197131201</v>
      </c>
      <c r="K616" s="3">
        <v>-19.106748798246599</v>
      </c>
      <c r="L616" s="3">
        <v>-0.33281599762790998</v>
      </c>
      <c r="M616"/>
      <c r="N616"/>
      <c r="O616"/>
      <c r="P616" s="2">
        <v>5.3328227067871003E-3</v>
      </c>
      <c r="Q616" s="2">
        <v>5.819754494301E-4</v>
      </c>
      <c r="R616" s="5">
        <v>0.1386663795742355</v>
      </c>
      <c r="S616" s="5">
        <v>2.14408176510941E-2</v>
      </c>
      <c r="T616" s="2">
        <v>8.9026540175410004E-4</v>
      </c>
      <c r="U616" s="2">
        <v>0.9802264368123802</v>
      </c>
      <c r="V616" s="2">
        <v>0.63803600240880598</v>
      </c>
      <c r="W616" s="2">
        <v>0.76680828058640327</v>
      </c>
      <c r="X616" s="2">
        <v>0</v>
      </c>
      <c r="AA616" s="2">
        <v>0</v>
      </c>
      <c r="AB616" s="1"/>
      <c r="AC616" s="2">
        <v>0</v>
      </c>
      <c r="AE616" s="4">
        <v>0</v>
      </c>
      <c r="AF616">
        <v>0</v>
      </c>
      <c r="AG616" s="25">
        <v>0</v>
      </c>
      <c r="AJ616"/>
    </row>
    <row r="617" spans="1:36" x14ac:dyDescent="0.3">
      <c r="A617" t="s">
        <v>2511</v>
      </c>
      <c r="D617" s="3">
        <v>5.3476879062035696</v>
      </c>
      <c r="E617" s="3">
        <v>25.175207207234699</v>
      </c>
      <c r="F617" s="3">
        <v>9.0359028741365908</v>
      </c>
      <c r="G617" s="3">
        <v>20.903327197794301</v>
      </c>
      <c r="H617" s="3">
        <v>6.8724363940772601</v>
      </c>
      <c r="I617" s="3">
        <v>16.139304333098199</v>
      </c>
      <c r="J617" s="3">
        <v>-3.6882149679329799</v>
      </c>
      <c r="K617" s="3">
        <v>4.2718800094404799</v>
      </c>
      <c r="L617" s="3">
        <v>-1.5247484878737001</v>
      </c>
      <c r="M617"/>
      <c r="N617"/>
      <c r="O617"/>
      <c r="P617" s="2">
        <v>4.7295686374140998E-3</v>
      </c>
      <c r="Q617" s="2">
        <v>0.30323301189906982</v>
      </c>
      <c r="R617" s="5">
        <v>5.2561933924502998E-3</v>
      </c>
      <c r="S617" s="5">
        <v>0.28972558849481261</v>
      </c>
      <c r="T617" s="2">
        <v>4.7206749634751003E-3</v>
      </c>
      <c r="U617" s="2">
        <v>6.4186742565891996E-3</v>
      </c>
      <c r="V617" s="2">
        <v>0.37071393247606399</v>
      </c>
      <c r="W617" s="2">
        <v>0.82380685816147692</v>
      </c>
      <c r="X617" s="2">
        <v>0</v>
      </c>
      <c r="AA617" s="2">
        <v>0</v>
      </c>
      <c r="AB617" s="1"/>
      <c r="AC617" s="2">
        <v>0</v>
      </c>
      <c r="AE617" s="4">
        <v>0</v>
      </c>
      <c r="AF617">
        <v>0</v>
      </c>
      <c r="AG617" s="25">
        <v>0</v>
      </c>
      <c r="AJ617"/>
    </row>
    <row r="618" spans="1:36" x14ac:dyDescent="0.3">
      <c r="A618" t="s">
        <v>2510</v>
      </c>
      <c r="D618" s="3">
        <v>3.7372497744039901</v>
      </c>
      <c r="E618" s="3">
        <v>14.623110662316</v>
      </c>
      <c r="F618" s="3">
        <v>3.4972699447687798</v>
      </c>
      <c r="G618" s="3">
        <v>25.252149901819401</v>
      </c>
      <c r="H618" s="3">
        <v>3.7511200044996502</v>
      </c>
      <c r="I618" s="3">
        <v>11.1258407175472</v>
      </c>
      <c r="J618" s="3">
        <v>0.23997982963524001</v>
      </c>
      <c r="K618" s="3">
        <v>-10.629039239503401</v>
      </c>
      <c r="L618" s="3">
        <v>-1.387023009567E-2</v>
      </c>
      <c r="M618"/>
      <c r="N618"/>
      <c r="O618"/>
      <c r="P618" s="2">
        <v>6.9712579208238996E-3</v>
      </c>
      <c r="Q618" s="2">
        <v>0.30761780645073628</v>
      </c>
      <c r="R618" s="5">
        <v>0.47544341524623068</v>
      </c>
      <c r="S618" s="5">
        <v>0.38332214398880099</v>
      </c>
      <c r="T618" s="2">
        <v>2.9947062502155E-3</v>
      </c>
      <c r="U618" s="2">
        <v>0.1019387677699946</v>
      </c>
      <c r="V618" s="2">
        <v>0.96346212778056839</v>
      </c>
      <c r="W618" s="2">
        <v>0.99767094876040885</v>
      </c>
      <c r="X618" s="2">
        <v>0</v>
      </c>
      <c r="AA618" s="2">
        <v>0</v>
      </c>
      <c r="AB618" s="1"/>
      <c r="AC618" s="2">
        <v>0</v>
      </c>
      <c r="AE618" s="4">
        <v>0</v>
      </c>
      <c r="AF618">
        <v>0</v>
      </c>
      <c r="AG618" s="25">
        <v>0</v>
      </c>
      <c r="AJ618"/>
    </row>
    <row r="619" spans="1:36" x14ac:dyDescent="0.3">
      <c r="A619" t="s">
        <v>2509</v>
      </c>
      <c r="D619" s="3">
        <v>3.1389375660107599</v>
      </c>
      <c r="E619" s="3">
        <v>7.8612105255786799</v>
      </c>
      <c r="F619" s="3">
        <v>-13.591045161549699</v>
      </c>
      <c r="G619" s="3">
        <v>50.667349428912303</v>
      </c>
      <c r="H619" s="3">
        <v>4.98402665365224</v>
      </c>
      <c r="I619" s="3">
        <v>21.4522556871283</v>
      </c>
      <c r="J619" s="3">
        <v>16.729982727560401</v>
      </c>
      <c r="K619" s="3">
        <v>-42.806138903333597</v>
      </c>
      <c r="L619" s="3">
        <v>-1.8450890876414801</v>
      </c>
      <c r="M619"/>
      <c r="N619"/>
      <c r="O619"/>
      <c r="P619" s="2">
        <v>0.1400588225282289</v>
      </c>
      <c r="Q619" s="2">
        <v>0.6771148710598659</v>
      </c>
      <c r="R619" s="5">
        <v>0.2434548829808402</v>
      </c>
      <c r="S619" s="5">
        <v>0.51935977016169688</v>
      </c>
      <c r="T619" s="2">
        <v>1.04427386852518E-2</v>
      </c>
      <c r="U619" s="2">
        <v>0.1128562938533306</v>
      </c>
      <c r="V619" s="2">
        <v>0.18951655297827641</v>
      </c>
      <c r="W619" s="2">
        <v>0.83071188327760048</v>
      </c>
      <c r="X619" s="2">
        <v>0</v>
      </c>
      <c r="AA619" s="2">
        <v>0</v>
      </c>
      <c r="AB619" s="1"/>
      <c r="AC619" s="2">
        <v>0</v>
      </c>
      <c r="AE619" s="4">
        <v>0</v>
      </c>
      <c r="AF619">
        <v>0</v>
      </c>
      <c r="AG619" s="25">
        <v>0</v>
      </c>
      <c r="AJ619"/>
    </row>
    <row r="620" spans="1:36" x14ac:dyDescent="0.3">
      <c r="A620" t="s">
        <v>2508</v>
      </c>
      <c r="D620" s="3">
        <v>-12.677140747208901</v>
      </c>
      <c r="E620" s="3">
        <v>-10.035457866626899</v>
      </c>
      <c r="F620" s="3">
        <v>-5.2657487404890198</v>
      </c>
      <c r="G620" s="3">
        <v>-3.8678751912408198</v>
      </c>
      <c r="H620" s="3">
        <v>-29.756324511561399</v>
      </c>
      <c r="I620" s="3">
        <v>-4.7697091261378004</v>
      </c>
      <c r="J620" s="3">
        <v>-7.4113920067198498</v>
      </c>
      <c r="K620" s="3">
        <v>-6.1675826753860497</v>
      </c>
      <c r="L620" s="3">
        <v>17.0791837643525</v>
      </c>
      <c r="M620"/>
      <c r="N620"/>
      <c r="O620"/>
      <c r="P620" s="2">
        <v>5.1718176660999898E-2</v>
      </c>
      <c r="Q620" s="2">
        <v>0.17915639362033681</v>
      </c>
      <c r="R620" s="5">
        <v>0.38258667798664348</v>
      </c>
      <c r="S620" s="5">
        <v>4.2757208046224002E-3</v>
      </c>
      <c r="T620" s="2">
        <v>0.1761517669148972</v>
      </c>
      <c r="U620" s="2">
        <v>0.36636869322161741</v>
      </c>
      <c r="V620" s="2">
        <v>0.35393588550202298</v>
      </c>
      <c r="W620" s="2">
        <v>8.7054494403376301E-2</v>
      </c>
      <c r="X620" s="2">
        <v>0</v>
      </c>
      <c r="AA620" s="2">
        <v>0</v>
      </c>
      <c r="AB620" s="1"/>
      <c r="AC620" s="2">
        <v>0</v>
      </c>
      <c r="AE620" s="4">
        <v>0</v>
      </c>
      <c r="AF620">
        <v>0</v>
      </c>
      <c r="AG620" s="25">
        <v>0</v>
      </c>
      <c r="AJ620"/>
    </row>
    <row r="621" spans="1:36" x14ac:dyDescent="0.3">
      <c r="A621" t="s">
        <v>2507</v>
      </c>
      <c r="D621" s="3">
        <v>-5.0524915011953997</v>
      </c>
      <c r="E621" s="3">
        <v>-18.2492546492396</v>
      </c>
      <c r="F621" s="3">
        <v>4.7047183284123104</v>
      </c>
      <c r="G621" s="3">
        <v>4.5998937339610402</v>
      </c>
      <c r="H621" s="3">
        <v>-21.5553779238539</v>
      </c>
      <c r="I621" s="3">
        <v>-22.953972977651901</v>
      </c>
      <c r="J621" s="3">
        <v>-9.7572098296076692</v>
      </c>
      <c r="K621" s="3">
        <v>-22.8491483832006</v>
      </c>
      <c r="L621" s="3">
        <v>16.502886422658499</v>
      </c>
      <c r="M621"/>
      <c r="N621"/>
      <c r="O621"/>
      <c r="P621" s="2">
        <v>3.02919825447793E-2</v>
      </c>
      <c r="Q621" s="2">
        <v>0.35658484938652191</v>
      </c>
      <c r="R621" s="5">
        <v>0.30411602925431119</v>
      </c>
      <c r="S621" s="5">
        <v>9.4404430267419695E-2</v>
      </c>
      <c r="T621" s="2">
        <v>0.17644912546369429</v>
      </c>
      <c r="U621" s="2">
        <v>2.6237826811663801E-2</v>
      </c>
      <c r="V621" s="2">
        <v>0.1036080159732716</v>
      </c>
      <c r="W621" s="2">
        <v>0.12427124409580589</v>
      </c>
      <c r="X621" s="2">
        <v>0</v>
      </c>
      <c r="AA621" s="2">
        <v>0</v>
      </c>
      <c r="AB621" s="1"/>
      <c r="AC621" s="2">
        <v>0</v>
      </c>
      <c r="AE621" s="4">
        <v>0</v>
      </c>
      <c r="AF621">
        <v>0</v>
      </c>
      <c r="AG621" s="25">
        <v>0</v>
      </c>
      <c r="AJ621"/>
    </row>
    <row r="622" spans="1:36" x14ac:dyDescent="0.3">
      <c r="A622" t="s">
        <v>2506</v>
      </c>
      <c r="D622" s="3">
        <v>-2.6038993013424001</v>
      </c>
      <c r="E622" s="3">
        <v>-0.32407205778615</v>
      </c>
      <c r="F622" s="3">
        <v>3.91232949636264</v>
      </c>
      <c r="G622" s="3">
        <v>-7.0612592802150296</v>
      </c>
      <c r="H622" s="3">
        <v>-2.92005541521887</v>
      </c>
      <c r="I622" s="3">
        <v>-4.2364015541487596</v>
      </c>
      <c r="J622" s="3">
        <v>-6.5162287977050104</v>
      </c>
      <c r="K622" s="3">
        <v>6.73718722242889</v>
      </c>
      <c r="L622" s="3">
        <v>0.31615611387647002</v>
      </c>
      <c r="M622"/>
      <c r="N622"/>
      <c r="O622"/>
      <c r="P622" s="2">
        <v>0.8815201883922551</v>
      </c>
      <c r="Q622" s="2">
        <v>0.44235613687429221</v>
      </c>
      <c r="R622" s="5">
        <v>0.21363548589377901</v>
      </c>
      <c r="S622" s="5">
        <v>0.44288574915478329</v>
      </c>
      <c r="T622" s="2">
        <v>7.9487320840110606E-2</v>
      </c>
      <c r="U622" s="2">
        <v>2.2482289299248701E-2</v>
      </c>
      <c r="V622" s="2">
        <v>7.5731695606282004E-3</v>
      </c>
      <c r="W622" s="2">
        <v>0.90277996558960938</v>
      </c>
      <c r="X622" s="2">
        <v>0</v>
      </c>
      <c r="AA622" s="2">
        <v>0</v>
      </c>
      <c r="AB622" s="1"/>
      <c r="AC622" s="2">
        <v>0</v>
      </c>
      <c r="AE622" s="4">
        <v>0</v>
      </c>
      <c r="AF622">
        <v>0</v>
      </c>
      <c r="AG622" s="25">
        <v>0</v>
      </c>
      <c r="AJ622"/>
    </row>
    <row r="623" spans="1:36" x14ac:dyDescent="0.3">
      <c r="A623" t="s">
        <v>2505</v>
      </c>
      <c r="D623" s="3">
        <v>-1.53873731771314</v>
      </c>
      <c r="E623" s="3">
        <v>-5.9584815375715801</v>
      </c>
      <c r="F623" s="3">
        <v>-7.3804778023149202</v>
      </c>
      <c r="G623" s="3">
        <v>-4.0726344485128596</v>
      </c>
      <c r="H623" s="3">
        <v>0.10420656599919</v>
      </c>
      <c r="I623" s="3">
        <v>1.42199626474333</v>
      </c>
      <c r="J623" s="3">
        <v>5.8417404846017602</v>
      </c>
      <c r="K623" s="3">
        <v>-1.88584708905873</v>
      </c>
      <c r="L623" s="3">
        <v>-1.64294388371231</v>
      </c>
      <c r="M623"/>
      <c r="N623"/>
      <c r="O623"/>
      <c r="P623" s="2">
        <v>2.33427492794889E-2</v>
      </c>
      <c r="Q623" s="2">
        <v>0.25532053476334471</v>
      </c>
      <c r="R623" s="5">
        <v>2.23350737179926E-2</v>
      </c>
      <c r="S623" s="5">
        <v>0.93964503353336881</v>
      </c>
      <c r="T623" s="2">
        <v>3.1016074242796898E-2</v>
      </c>
      <c r="U623" s="2">
        <v>6.9972343381338002E-3</v>
      </c>
      <c r="V623" s="2">
        <v>1.1703751911063201E-2</v>
      </c>
      <c r="W623" s="2">
        <v>0.21984372781332739</v>
      </c>
      <c r="X623" s="2">
        <v>4.835061454954927E-30</v>
      </c>
      <c r="AA623" s="2">
        <v>0</v>
      </c>
      <c r="AB623" s="1"/>
      <c r="AC623" s="2">
        <v>0</v>
      </c>
      <c r="AE623" s="4">
        <v>0</v>
      </c>
      <c r="AF623">
        <v>0</v>
      </c>
      <c r="AG623" s="25">
        <v>0</v>
      </c>
      <c r="AJ623"/>
    </row>
    <row r="624" spans="1:36" x14ac:dyDescent="0.3">
      <c r="A624" t="s">
        <v>2504</v>
      </c>
      <c r="D624" s="3">
        <v>-0.56957464347080999</v>
      </c>
      <c r="E624" s="3">
        <v>-7.9800973756003604</v>
      </c>
      <c r="F624" s="3">
        <v>-6.3923044461665297</v>
      </c>
      <c r="G624" s="3">
        <v>-6.3763038977947701</v>
      </c>
      <c r="H624" s="3">
        <v>0.36976872978641001</v>
      </c>
      <c r="I624" s="3">
        <v>-1.58779292943383</v>
      </c>
      <c r="J624" s="3">
        <v>5.8227298026957204</v>
      </c>
      <c r="K624" s="3">
        <v>-1.6037934778056</v>
      </c>
      <c r="L624" s="3">
        <v>-0.93934337325721995</v>
      </c>
      <c r="M624"/>
      <c r="N624"/>
      <c r="O624"/>
      <c r="P624" s="2">
        <v>1.6002244374277899E-2</v>
      </c>
      <c r="Q624" s="2">
        <v>0.77706452040425056</v>
      </c>
      <c r="R624" s="5">
        <v>1.07776210513286E-2</v>
      </c>
      <c r="S624" s="5">
        <v>0.73772460991025601</v>
      </c>
      <c r="T624" s="2">
        <v>1.6494605217240398E-2</v>
      </c>
      <c r="U624" s="2">
        <v>5.1499205586760702E-2</v>
      </c>
      <c r="V624" s="2">
        <v>3.5843124610328701E-2</v>
      </c>
      <c r="W624" s="2">
        <v>0.62113949471289531</v>
      </c>
      <c r="X624" s="2">
        <v>0</v>
      </c>
      <c r="AA624" s="2">
        <v>0</v>
      </c>
      <c r="AB624" s="1"/>
      <c r="AC624" s="2">
        <v>0</v>
      </c>
      <c r="AE624" s="4">
        <v>0</v>
      </c>
      <c r="AF624">
        <v>0</v>
      </c>
      <c r="AG624" s="25">
        <v>0</v>
      </c>
      <c r="AJ624"/>
    </row>
    <row r="625" spans="1:36" x14ac:dyDescent="0.3">
      <c r="A625" t="s">
        <v>2503</v>
      </c>
      <c r="D625" s="3">
        <v>1.4904935607277201</v>
      </c>
      <c r="E625" s="3">
        <v>2.0127635760654399</v>
      </c>
      <c r="F625" s="3">
        <v>-4.1429639291934999</v>
      </c>
      <c r="G625" s="3">
        <v>-6.2591739960897099</v>
      </c>
      <c r="H625" s="3">
        <v>1.0438466699084801</v>
      </c>
      <c r="I625" s="3">
        <v>6.1557275052589899</v>
      </c>
      <c r="J625" s="3">
        <v>5.6334574899212697</v>
      </c>
      <c r="K625" s="3">
        <v>8.2719375721551192</v>
      </c>
      <c r="L625" s="3">
        <v>0.4466468908192</v>
      </c>
      <c r="M625"/>
      <c r="N625"/>
      <c r="O625"/>
      <c r="P625" s="2">
        <v>0.422882733487706</v>
      </c>
      <c r="Q625" s="2">
        <v>0.68693081131968181</v>
      </c>
      <c r="R625" s="5">
        <v>0.2191852332582892</v>
      </c>
      <c r="S625" s="5">
        <v>0.74590284006423035</v>
      </c>
      <c r="T625" s="2">
        <v>0.103086954190042</v>
      </c>
      <c r="U625" s="2">
        <v>6.4351265320133997E-3</v>
      </c>
      <c r="V625" s="2">
        <v>6.3360713105045804E-2</v>
      </c>
      <c r="W625" s="2">
        <v>0.85303387200741887</v>
      </c>
      <c r="X625" s="2">
        <v>0</v>
      </c>
      <c r="AA625" s="2">
        <v>0</v>
      </c>
      <c r="AB625" s="1"/>
      <c r="AC625" s="2">
        <v>0</v>
      </c>
      <c r="AE625" s="4">
        <v>0</v>
      </c>
      <c r="AF625">
        <v>0</v>
      </c>
      <c r="AG625" s="25">
        <v>0</v>
      </c>
      <c r="AJ625"/>
    </row>
    <row r="626" spans="1:36" x14ac:dyDescent="0.3">
      <c r="A626" t="s">
        <v>2502</v>
      </c>
      <c r="D626" s="3">
        <v>1.2352765764525999</v>
      </c>
      <c r="E626" s="3">
        <v>-0.63171528992657999</v>
      </c>
      <c r="F626" s="3">
        <v>0.59325903741518005</v>
      </c>
      <c r="G626" s="3">
        <v>-5.1932556897844799</v>
      </c>
      <c r="H626" s="3">
        <v>1.18135638478043</v>
      </c>
      <c r="I626" s="3">
        <v>-1.2249743273417599</v>
      </c>
      <c r="J626" s="3">
        <v>0.64201753903740999</v>
      </c>
      <c r="K626" s="3">
        <v>4.5615403998578996</v>
      </c>
      <c r="L626" s="3">
        <v>5.3920191672129997E-2</v>
      </c>
      <c r="M626"/>
      <c r="N626"/>
      <c r="O626"/>
      <c r="P626" s="2">
        <v>0.15458789127612441</v>
      </c>
      <c r="Q626" s="2">
        <v>0.79321368121323443</v>
      </c>
      <c r="R626" s="5">
        <v>0.78791594562815281</v>
      </c>
      <c r="S626" s="5">
        <v>0.53746068607131225</v>
      </c>
      <c r="T626" s="2">
        <v>8.6749938040420003E-3</v>
      </c>
      <c r="U626" s="2">
        <v>0.54037973710141229</v>
      </c>
      <c r="V626" s="2">
        <v>0.88507368614788928</v>
      </c>
      <c r="W626" s="2">
        <v>0.99218406953735838</v>
      </c>
      <c r="X626" s="2">
        <v>0</v>
      </c>
      <c r="AA626" s="2">
        <v>0</v>
      </c>
      <c r="AB626" s="1"/>
      <c r="AC626" s="2">
        <v>0</v>
      </c>
      <c r="AE626" s="4">
        <v>0</v>
      </c>
      <c r="AF626">
        <v>0</v>
      </c>
      <c r="AG626" s="25">
        <v>0</v>
      </c>
      <c r="AJ626"/>
    </row>
    <row r="627" spans="1:36" x14ac:dyDescent="0.3">
      <c r="A627" t="s">
        <v>2501</v>
      </c>
      <c r="D627" s="3">
        <v>5.1330559965746696</v>
      </c>
      <c r="E627" s="3">
        <v>11.4954380945306</v>
      </c>
      <c r="F627" s="3">
        <v>6.1520029889869896</v>
      </c>
      <c r="G627" s="3">
        <v>-1.1621950675391</v>
      </c>
      <c r="H627" s="3">
        <v>2.1785530098263099</v>
      </c>
      <c r="I627" s="3">
        <v>5.3434351055436498</v>
      </c>
      <c r="J627" s="3">
        <v>-1.01894699241231</v>
      </c>
      <c r="K627" s="3">
        <v>12.6576331620697</v>
      </c>
      <c r="L627" s="3">
        <v>2.9545029867483001</v>
      </c>
      <c r="M627"/>
      <c r="N627"/>
      <c r="O627"/>
      <c r="P627" s="2">
        <v>1.5041802068452501E-2</v>
      </c>
      <c r="Q627" s="2">
        <v>0.1613946597688701</v>
      </c>
      <c r="R627" s="5">
        <v>6.5943811116029705E-2</v>
      </c>
      <c r="S627" s="5">
        <v>0.35074583612788612</v>
      </c>
      <c r="T627" s="2">
        <v>0.26797773040333461</v>
      </c>
      <c r="U627" s="2">
        <v>8.4630181525768206E-2</v>
      </c>
      <c r="V627" s="2">
        <v>0.7269438799276523</v>
      </c>
      <c r="W627" s="2">
        <v>0.35314946590636842</v>
      </c>
      <c r="X627" s="2">
        <v>0</v>
      </c>
      <c r="AA627" s="2">
        <v>0</v>
      </c>
      <c r="AB627" s="1"/>
      <c r="AC627" s="2">
        <v>0</v>
      </c>
      <c r="AE627" s="4">
        <v>0</v>
      </c>
      <c r="AF627">
        <v>0</v>
      </c>
      <c r="AG627" s="25">
        <v>0</v>
      </c>
      <c r="AJ627"/>
    </row>
    <row r="628" spans="1:36" x14ac:dyDescent="0.3">
      <c r="A628" t="s">
        <v>2500</v>
      </c>
      <c r="D628" s="3">
        <v>0.39767906162862998</v>
      </c>
      <c r="E628" s="3">
        <v>-0.97329512843624999</v>
      </c>
      <c r="F628" s="3">
        <v>-5.67431896477785</v>
      </c>
      <c r="G628" s="3">
        <v>-0.43529754620487998</v>
      </c>
      <c r="H628" s="3">
        <v>1.8463694288105099</v>
      </c>
      <c r="I628" s="3">
        <v>4.7010238363416201</v>
      </c>
      <c r="J628" s="3">
        <v>6.0719980264065203</v>
      </c>
      <c r="K628" s="3">
        <v>-0.53799758223135996</v>
      </c>
      <c r="L628" s="3">
        <v>-1.44869036718191</v>
      </c>
      <c r="M628"/>
      <c r="N628"/>
      <c r="O628"/>
      <c r="P628" s="2">
        <v>2.4689876693556601E-2</v>
      </c>
      <c r="Q628" s="2">
        <v>0.86772179484891565</v>
      </c>
      <c r="R628" s="5">
        <v>6.9821052120330906E-2</v>
      </c>
      <c r="S628" s="5">
        <v>0.46892983403281208</v>
      </c>
      <c r="T628" s="2">
        <v>6.0519367031100002E-2</v>
      </c>
      <c r="U628" s="2">
        <v>6.8429042053756495E-2</v>
      </c>
      <c r="V628" s="2">
        <v>4.8434791354355501E-2</v>
      </c>
      <c r="W628" s="2">
        <v>0.63436807191543954</v>
      </c>
      <c r="X628" s="2">
        <v>0</v>
      </c>
      <c r="AA628" s="2">
        <v>0</v>
      </c>
      <c r="AB628" s="1"/>
      <c r="AC628" s="2">
        <v>0</v>
      </c>
      <c r="AE628" s="4">
        <v>0</v>
      </c>
      <c r="AF628">
        <v>0</v>
      </c>
      <c r="AG628" s="25">
        <v>0</v>
      </c>
      <c r="AJ628"/>
    </row>
    <row r="629" spans="1:36" x14ac:dyDescent="0.3">
      <c r="A629" t="s">
        <v>2499</v>
      </c>
      <c r="D629" s="3">
        <v>-0.21032329204993999</v>
      </c>
      <c r="E629" s="3">
        <v>-1.51508803366349</v>
      </c>
      <c r="F629" s="3">
        <v>-2.6968650140765602</v>
      </c>
      <c r="G629" s="3">
        <v>-2.7455522979343598</v>
      </c>
      <c r="H629" s="3">
        <v>1.4509961412032999</v>
      </c>
      <c r="I629" s="3">
        <v>1.18177698041307</v>
      </c>
      <c r="J629" s="3">
        <v>2.4865417220266202</v>
      </c>
      <c r="K629" s="3">
        <v>1.2304642642708801</v>
      </c>
      <c r="L629" s="3">
        <v>-1.6613194332532599</v>
      </c>
      <c r="M629"/>
      <c r="N629"/>
      <c r="O629"/>
      <c r="P629" s="2">
        <v>3.7021582373749002E-3</v>
      </c>
      <c r="Q629" s="2">
        <v>0.94211632850221083</v>
      </c>
      <c r="R629" s="5">
        <v>0.2046301737439053</v>
      </c>
      <c r="S629" s="5">
        <v>0.57380639891612717</v>
      </c>
      <c r="T629" s="2">
        <v>1.4295530436313E-3</v>
      </c>
      <c r="U629" s="2">
        <v>0.42783577562575659</v>
      </c>
      <c r="V629" s="2">
        <v>0.3888620515830481</v>
      </c>
      <c r="W629" s="2">
        <v>0.64824217118787653</v>
      </c>
      <c r="X629" s="2">
        <v>0</v>
      </c>
      <c r="AA629" s="2">
        <v>0</v>
      </c>
      <c r="AB629" s="1"/>
      <c r="AC629" s="2">
        <v>0</v>
      </c>
      <c r="AE629" s="4">
        <v>0</v>
      </c>
      <c r="AF629">
        <v>0</v>
      </c>
      <c r="AG629" s="25">
        <v>0</v>
      </c>
      <c r="AJ629"/>
    </row>
    <row r="630" spans="1:36" x14ac:dyDescent="0.3">
      <c r="A630" t="s">
        <v>2498</v>
      </c>
      <c r="D630" s="3">
        <v>-4.4429368959186801</v>
      </c>
      <c r="E630" s="3">
        <v>-18.810866175460799</v>
      </c>
      <c r="F630" s="3">
        <v>-9.2964606548248607</v>
      </c>
      <c r="G630" s="3">
        <v>-7.1916958521241003</v>
      </c>
      <c r="H630" s="3">
        <v>0.18244998991642</v>
      </c>
      <c r="I630" s="3">
        <v>-9.5144055206359894</v>
      </c>
      <c r="J630" s="3">
        <v>4.85352375890613</v>
      </c>
      <c r="K630" s="3">
        <v>-11.6191703233367</v>
      </c>
      <c r="L630" s="3">
        <v>-4.6253868858351002</v>
      </c>
      <c r="M630"/>
      <c r="N630"/>
      <c r="O630"/>
      <c r="P630" s="2">
        <v>1.43626011718556E-2</v>
      </c>
      <c r="Q630" s="2">
        <v>0.29875174167541441</v>
      </c>
      <c r="R630" s="5">
        <v>2.1036371241855201E-2</v>
      </c>
      <c r="S630" s="5">
        <v>0.93964503353336881</v>
      </c>
      <c r="T630" s="2">
        <v>3.9588925277361603E-2</v>
      </c>
      <c r="U630" s="2">
        <v>1.27312625313999E-2</v>
      </c>
      <c r="V630" s="2">
        <v>0.19300227631263001</v>
      </c>
      <c r="W630" s="2">
        <v>0.25674718424643711</v>
      </c>
      <c r="X630" s="2">
        <v>2.406086626386646E-31</v>
      </c>
      <c r="AA630" s="2">
        <v>0</v>
      </c>
      <c r="AB630" s="1"/>
      <c r="AC630" s="2">
        <v>0</v>
      </c>
      <c r="AE630" s="4">
        <v>0</v>
      </c>
      <c r="AF630">
        <v>0</v>
      </c>
      <c r="AG630" s="25">
        <v>0</v>
      </c>
      <c r="AJ630"/>
    </row>
    <row r="631" spans="1:36" x14ac:dyDescent="0.3">
      <c r="A631" t="s">
        <v>2497</v>
      </c>
      <c r="D631" s="3">
        <v>-4.9753892666967001</v>
      </c>
      <c r="E631" s="3">
        <v>-20.217545510875102</v>
      </c>
      <c r="F631" s="3">
        <v>-9.2616203428066495</v>
      </c>
      <c r="G631" s="3">
        <v>-7.7565423194198502</v>
      </c>
      <c r="H631" s="3">
        <v>-0.49312673688977998</v>
      </c>
      <c r="I631" s="3">
        <v>-10.9559251680685</v>
      </c>
      <c r="J631" s="3">
        <v>4.28623107610992</v>
      </c>
      <c r="K631" s="3">
        <v>-12.4610031914552</v>
      </c>
      <c r="L631" s="3">
        <v>-4.4822625298069196</v>
      </c>
      <c r="M631"/>
      <c r="N631"/>
      <c r="O631"/>
      <c r="P631" s="2">
        <v>1.89746650079698E-2</v>
      </c>
      <c r="Q631" s="2">
        <v>0.3619032649052632</v>
      </c>
      <c r="R631" s="5">
        <v>3.07678452469398E-2</v>
      </c>
      <c r="S631" s="5">
        <v>0.8781587809499789</v>
      </c>
      <c r="T631" s="2">
        <v>5.4381999458798402E-2</v>
      </c>
      <c r="U631" s="2">
        <v>1.9804855826929001E-2</v>
      </c>
      <c r="V631" s="2">
        <v>0.3384295304464997</v>
      </c>
      <c r="W631" s="2">
        <v>0.3837099706780327</v>
      </c>
      <c r="X631" s="2">
        <v>0</v>
      </c>
      <c r="AA631" s="2">
        <v>0</v>
      </c>
      <c r="AB631" s="1"/>
      <c r="AC631" s="2">
        <v>0</v>
      </c>
      <c r="AE631" s="4">
        <v>0</v>
      </c>
      <c r="AF631">
        <v>0</v>
      </c>
      <c r="AG631" s="25">
        <v>0</v>
      </c>
      <c r="AJ631"/>
    </row>
    <row r="632" spans="1:36" x14ac:dyDescent="0.3">
      <c r="A632" t="s">
        <v>2496</v>
      </c>
      <c r="D632" s="3">
        <v>-4.5653398301253301</v>
      </c>
      <c r="E632" s="3">
        <v>-19.520492013502999</v>
      </c>
      <c r="F632" s="3">
        <v>-8.1173608211207906</v>
      </c>
      <c r="G632" s="3">
        <v>-7.7116957756326796</v>
      </c>
      <c r="H632" s="3">
        <v>-0.37712711053857001</v>
      </c>
      <c r="I632" s="3">
        <v>-11.4031311923823</v>
      </c>
      <c r="J632" s="3">
        <v>3.5520209909954299</v>
      </c>
      <c r="K632" s="3">
        <v>-11.8087962378703</v>
      </c>
      <c r="L632" s="3">
        <v>-4.1882127195867502</v>
      </c>
      <c r="M632"/>
      <c r="N632"/>
      <c r="O632"/>
      <c r="P632" s="2">
        <v>1.7241483382026999E-2</v>
      </c>
      <c r="Q632" s="2">
        <v>0.3665441893813981</v>
      </c>
      <c r="R632" s="5">
        <v>3.4196141903736703E-2</v>
      </c>
      <c r="S632" s="5">
        <v>0.90350843924616442</v>
      </c>
      <c r="T632" s="2">
        <v>4.68233398033421E-2</v>
      </c>
      <c r="U632" s="2">
        <v>1.30451050553683E-2</v>
      </c>
      <c r="V632" s="2">
        <v>0.38298371316415231</v>
      </c>
      <c r="W632" s="2">
        <v>0.38616124158359838</v>
      </c>
      <c r="X632" s="2">
        <v>0</v>
      </c>
      <c r="AA632" s="2">
        <v>0</v>
      </c>
      <c r="AB632" s="1"/>
      <c r="AC632" s="2">
        <v>0</v>
      </c>
      <c r="AE632" s="4">
        <v>0</v>
      </c>
      <c r="AF632">
        <v>0</v>
      </c>
      <c r="AG632" s="25">
        <v>0</v>
      </c>
      <c r="AJ632"/>
    </row>
    <row r="633" spans="1:36" x14ac:dyDescent="0.3">
      <c r="A633" t="s">
        <v>2495</v>
      </c>
      <c r="D633" s="3">
        <v>-5.74598461915817</v>
      </c>
      <c r="E633" s="3">
        <v>-21.232815000555501</v>
      </c>
      <c r="F633" s="3">
        <v>-10.5343074775785</v>
      </c>
      <c r="G633" s="3">
        <v>-7.9357608121592698</v>
      </c>
      <c r="H633" s="3">
        <v>-0.23777837200103</v>
      </c>
      <c r="I633" s="3">
        <v>-10.698507522977</v>
      </c>
      <c r="J633" s="3">
        <v>4.7883228584203001</v>
      </c>
      <c r="K633" s="3">
        <v>-13.297054188396199</v>
      </c>
      <c r="L633" s="3">
        <v>-5.5082062471571396</v>
      </c>
      <c r="M633"/>
      <c r="N633"/>
      <c r="O633"/>
      <c r="P633" s="2">
        <v>1.6690798563742101E-2</v>
      </c>
      <c r="Q633" s="2">
        <v>0.27560564608530208</v>
      </c>
      <c r="R633" s="5">
        <v>2.2651672551229501E-2</v>
      </c>
      <c r="S633" s="5">
        <v>0.93861050598298079</v>
      </c>
      <c r="T633" s="2">
        <v>4.83875430350462E-2</v>
      </c>
      <c r="U633" s="2">
        <v>1.94508325089526E-2</v>
      </c>
      <c r="V633" s="2">
        <v>0.26064251406662808</v>
      </c>
      <c r="W633" s="2">
        <v>0.25829353662828752</v>
      </c>
      <c r="X633" s="2">
        <v>0</v>
      </c>
      <c r="AA633" s="2">
        <v>0</v>
      </c>
      <c r="AB633" s="1"/>
      <c r="AC633" s="2">
        <v>0</v>
      </c>
      <c r="AE633" s="4">
        <v>0</v>
      </c>
      <c r="AF633">
        <v>0</v>
      </c>
      <c r="AG633" s="25">
        <v>0</v>
      </c>
      <c r="AJ633"/>
    </row>
    <row r="634" spans="1:36" x14ac:dyDescent="0.3">
      <c r="A634" t="s">
        <v>2494</v>
      </c>
      <c r="D634" s="3">
        <v>0.90883695264032005</v>
      </c>
      <c r="E634" s="3">
        <v>15.421660371750599</v>
      </c>
      <c r="F634" s="3">
        <v>0.52896911740023</v>
      </c>
      <c r="G634" s="3">
        <v>21.074305437559001</v>
      </c>
      <c r="H634" s="3">
        <v>3.2871463285390998</v>
      </c>
      <c r="I634" s="3">
        <v>14.8926912543503</v>
      </c>
      <c r="J634" s="3">
        <v>0.37986783524003997</v>
      </c>
      <c r="K634" s="3">
        <v>-5.6526450658083798</v>
      </c>
      <c r="L634" s="3">
        <v>-2.3783093758987599</v>
      </c>
      <c r="M634"/>
      <c r="N634"/>
      <c r="O634"/>
      <c r="P634" s="2">
        <v>8.9558705445344805E-2</v>
      </c>
      <c r="Q634" s="2">
        <v>0.89192042233647595</v>
      </c>
      <c r="R634" s="5">
        <v>0.9333275931244428</v>
      </c>
      <c r="S634" s="5">
        <v>0.64235580927674085</v>
      </c>
      <c r="T634" s="2">
        <v>5.27957341511242E-2</v>
      </c>
      <c r="U634" s="2">
        <v>1.79028968321066E-2</v>
      </c>
      <c r="V634" s="2">
        <v>0.84018760578301876</v>
      </c>
      <c r="W634" s="2">
        <v>2.30856215561938E-2</v>
      </c>
      <c r="X634" s="2">
        <v>0</v>
      </c>
      <c r="AA634" s="2">
        <v>4.2106945902143904</v>
      </c>
      <c r="AB634" s="1">
        <v>1.8309405518093999E-3</v>
      </c>
      <c r="AC634" s="2">
        <v>4.2106945902143904</v>
      </c>
      <c r="AD634" s="1">
        <v>1.8309405518093999E-3</v>
      </c>
      <c r="AE634" s="4">
        <v>0</v>
      </c>
      <c r="AF634">
        <v>0</v>
      </c>
      <c r="AG634" s="25">
        <v>4.2106945902143904</v>
      </c>
      <c r="AJ634"/>
    </row>
    <row r="635" spans="1:36" x14ac:dyDescent="0.3">
      <c r="A635" t="s">
        <v>2493</v>
      </c>
      <c r="D635" s="3">
        <v>-1.70179977341373</v>
      </c>
      <c r="E635" s="3">
        <v>9.4814099099430003</v>
      </c>
      <c r="F635" s="3">
        <v>-7.68018373753684</v>
      </c>
      <c r="G635" s="3">
        <v>19.593952594842399</v>
      </c>
      <c r="H635" s="3">
        <v>15.8328466596247</v>
      </c>
      <c r="I635" s="3">
        <v>17.161593647479801</v>
      </c>
      <c r="J635" s="3">
        <v>5.9783839641230898</v>
      </c>
      <c r="K635" s="3">
        <v>-10.112542684899401</v>
      </c>
      <c r="L635" s="3">
        <v>-17.5346464330384</v>
      </c>
      <c r="M635"/>
      <c r="N635"/>
      <c r="O635"/>
      <c r="P635" s="2">
        <v>0.37632543622615489</v>
      </c>
      <c r="Q635" s="2">
        <v>0.89567735567436657</v>
      </c>
      <c r="R635" s="5">
        <v>0.49546482537790809</v>
      </c>
      <c r="S635" s="5">
        <v>0.34085055293322519</v>
      </c>
      <c r="T635" s="2">
        <v>0.15327342907322039</v>
      </c>
      <c r="U635" s="2">
        <v>2.3091337201683701E-2</v>
      </c>
      <c r="V635" s="2">
        <v>0.118100663659807</v>
      </c>
      <c r="W635" s="2">
        <v>1.6444922629390801E-2</v>
      </c>
      <c r="X635" s="2">
        <v>0</v>
      </c>
      <c r="AA635" s="2">
        <v>0</v>
      </c>
      <c r="AB635" s="1"/>
      <c r="AC635" s="2">
        <v>0</v>
      </c>
      <c r="AE635" s="4">
        <v>0</v>
      </c>
      <c r="AF635">
        <v>0</v>
      </c>
      <c r="AG635" s="25">
        <v>0</v>
      </c>
      <c r="AJ635"/>
    </row>
    <row r="636" spans="1:36" x14ac:dyDescent="0.3">
      <c r="A636" t="s">
        <v>2492</v>
      </c>
      <c r="D636" s="3">
        <v>4.3462507154726904</v>
      </c>
      <c r="E636" s="3">
        <v>15.7949083770357</v>
      </c>
      <c r="F636" s="3">
        <v>8.5487058811216006</v>
      </c>
      <c r="G636" s="3">
        <v>23.636063269517699</v>
      </c>
      <c r="H636" s="3">
        <v>0.42233460606815998</v>
      </c>
      <c r="I636" s="3">
        <v>7.2462024959140603</v>
      </c>
      <c r="J636" s="3">
        <v>-4.2024551656489599</v>
      </c>
      <c r="K636" s="3">
        <v>-7.8411548924819998</v>
      </c>
      <c r="L636" s="3">
        <v>3.92391610940455</v>
      </c>
      <c r="M636"/>
      <c r="N636"/>
      <c r="O636"/>
      <c r="P636" s="2">
        <v>6.5150312486445594E-2</v>
      </c>
      <c r="Q636" s="2">
        <v>0.47554888966672682</v>
      </c>
      <c r="R636" s="5">
        <v>0.1691595542725951</v>
      </c>
      <c r="S636" s="5">
        <v>0.93964503353336881</v>
      </c>
      <c r="T636" s="2">
        <v>3.2509301617504503E-2</v>
      </c>
      <c r="U636" s="2">
        <v>1.94508325089526E-2</v>
      </c>
      <c r="V636" s="2">
        <v>2.7172025890936102E-2</v>
      </c>
      <c r="W636" s="2">
        <v>2.00707791079218E-2</v>
      </c>
      <c r="X636" s="2">
        <v>0</v>
      </c>
      <c r="AA636" s="2">
        <v>8.4213891804287897</v>
      </c>
      <c r="AB636" s="1">
        <v>1.8309405518093999E-3</v>
      </c>
      <c r="AC636" s="2">
        <v>8.4213891804287897</v>
      </c>
      <c r="AD636" s="1">
        <v>1.8309405518093999E-3</v>
      </c>
      <c r="AE636" s="4">
        <v>0</v>
      </c>
      <c r="AF636">
        <v>0</v>
      </c>
      <c r="AG636" s="25">
        <v>8.4213891804287897</v>
      </c>
      <c r="AJ636"/>
    </row>
    <row r="637" spans="1:36" x14ac:dyDescent="0.3">
      <c r="A637" t="s">
        <v>2491</v>
      </c>
      <c r="D637" s="3">
        <v>3.5786867589776201</v>
      </c>
      <c r="E637" s="3">
        <v>29.474076726833001</v>
      </c>
      <c r="F637" s="3">
        <v>-1.74940930349802</v>
      </c>
      <c r="G637" s="3">
        <v>51.3804446747707</v>
      </c>
      <c r="H637" s="3">
        <v>7.3621937356109504</v>
      </c>
      <c r="I637" s="3">
        <v>31.223486030330999</v>
      </c>
      <c r="J637" s="3">
        <v>5.3280960624756304</v>
      </c>
      <c r="K637" s="3">
        <v>-21.906367947937699</v>
      </c>
      <c r="L637" s="3">
        <v>-3.78350697663332</v>
      </c>
      <c r="M637"/>
      <c r="N637"/>
      <c r="O637"/>
      <c r="P637" s="2">
        <v>1.31579324690187E-2</v>
      </c>
      <c r="Q637" s="2">
        <v>0.30236826119547872</v>
      </c>
      <c r="R637" s="5">
        <v>0.46512451148331763</v>
      </c>
      <c r="S637" s="5">
        <v>0.1170626586710545</v>
      </c>
      <c r="T637" s="2">
        <v>5.4821189203235997E-3</v>
      </c>
      <c r="U637" s="2">
        <v>5.5008193536379999E-4</v>
      </c>
      <c r="V637" s="2">
        <v>4.0429932896380001E-3</v>
      </c>
      <c r="W637" s="2">
        <v>4.2402717476541799E-2</v>
      </c>
      <c r="X637" s="2">
        <v>0</v>
      </c>
      <c r="AA637" s="2">
        <v>0</v>
      </c>
      <c r="AB637" s="1"/>
      <c r="AC637" s="2">
        <v>0</v>
      </c>
      <c r="AE637" s="4">
        <v>0</v>
      </c>
      <c r="AF637">
        <v>0</v>
      </c>
      <c r="AG637" s="25">
        <v>0</v>
      </c>
      <c r="AJ637"/>
    </row>
    <row r="638" spans="1:36" x14ac:dyDescent="0.3">
      <c r="A638" t="s">
        <v>2490</v>
      </c>
      <c r="D638" s="3">
        <v>25.125944145558101</v>
      </c>
      <c r="E638" s="3">
        <v>51.916889169083603</v>
      </c>
      <c r="F638" s="3">
        <v>6.0441647427916596</v>
      </c>
      <c r="G638" s="3">
        <v>81.090260401319995</v>
      </c>
      <c r="H638" s="3">
        <v>24.0906104972936</v>
      </c>
      <c r="I638" s="3">
        <v>45.872724426291903</v>
      </c>
      <c r="J638" s="3">
        <v>19.081779402766401</v>
      </c>
      <c r="K638" s="3">
        <v>-29.173371232236398</v>
      </c>
      <c r="L638" s="3">
        <v>1.0353336482644999</v>
      </c>
      <c r="M638"/>
      <c r="N638"/>
      <c r="O638"/>
      <c r="P638" s="2">
        <v>1.34361911935188E-2</v>
      </c>
      <c r="Q638" s="2">
        <v>3.6311015850350098E-2</v>
      </c>
      <c r="R638" s="5">
        <v>0.23929045389474091</v>
      </c>
      <c r="S638" s="5">
        <v>6.1263871082486501E-2</v>
      </c>
      <c r="T638" s="2">
        <v>6.3112922748825998E-3</v>
      </c>
      <c r="U638" s="2">
        <v>3.3104855729399998E-4</v>
      </c>
      <c r="V638" s="2">
        <v>4.2424852671790803E-2</v>
      </c>
      <c r="W638" s="2">
        <v>0.91632464031204919</v>
      </c>
      <c r="X638" s="2">
        <v>0</v>
      </c>
      <c r="AA638" s="2">
        <v>0</v>
      </c>
      <c r="AB638" s="1"/>
      <c r="AC638" s="2">
        <v>0</v>
      </c>
      <c r="AE638" s="4">
        <v>0</v>
      </c>
      <c r="AF638">
        <v>0</v>
      </c>
      <c r="AG638" s="25">
        <v>0</v>
      </c>
      <c r="AJ638"/>
    </row>
    <row r="639" spans="1:36" x14ac:dyDescent="0.3">
      <c r="A639" t="s">
        <v>2489</v>
      </c>
      <c r="D639" s="3">
        <v>10.292362337591101</v>
      </c>
      <c r="E639" s="3">
        <v>35.240559768340297</v>
      </c>
      <c r="F639" s="3">
        <v>8.7327876011891004</v>
      </c>
      <c r="G639" s="3">
        <v>53.6579498105556</v>
      </c>
      <c r="H639" s="3">
        <v>18.869415111553199</v>
      </c>
      <c r="I639" s="3">
        <v>26.507772167151199</v>
      </c>
      <c r="J639" s="3">
        <v>1.5595747364019801</v>
      </c>
      <c r="K639" s="3">
        <v>-18.417390042215299</v>
      </c>
      <c r="L639" s="3">
        <v>-8.5770527739621105</v>
      </c>
      <c r="M639"/>
      <c r="N639"/>
      <c r="O639"/>
      <c r="P639" s="2">
        <v>1.2509171274120099E-2</v>
      </c>
      <c r="Q639" s="2">
        <v>6.9861805398886298E-2</v>
      </c>
      <c r="R639" s="5">
        <v>5.3094059838803997E-2</v>
      </c>
      <c r="S639" s="5">
        <v>2.29490572522109E-2</v>
      </c>
      <c r="T639" s="2">
        <v>6.0650083736634997E-3</v>
      </c>
      <c r="U639" s="2">
        <v>8.1699006739813992E-3</v>
      </c>
      <c r="V639" s="2">
        <v>0.54336089318028036</v>
      </c>
      <c r="W639" s="2">
        <v>7.9012001598752504E-2</v>
      </c>
      <c r="X639" s="2">
        <v>0</v>
      </c>
      <c r="AA639" s="2">
        <v>6.0890236338445707</v>
      </c>
      <c r="AB639" s="1">
        <v>1.6764280601729999E-4</v>
      </c>
      <c r="AC639" s="2">
        <v>6.0890236338445707</v>
      </c>
      <c r="AD639" s="1">
        <v>1.6764280601729999E-4</v>
      </c>
      <c r="AE639" s="4">
        <v>0</v>
      </c>
      <c r="AF639">
        <v>0</v>
      </c>
      <c r="AG639" s="25">
        <v>6.0890236338445707</v>
      </c>
      <c r="AJ639"/>
    </row>
    <row r="640" spans="1:36" x14ac:dyDescent="0.3">
      <c r="A640" t="s">
        <v>2488</v>
      </c>
      <c r="D640" s="3">
        <v>15.3664195791075</v>
      </c>
      <c r="E640" s="3">
        <v>25.817508762772899</v>
      </c>
      <c r="F640" s="3">
        <v>18.513465280946999</v>
      </c>
      <c r="G640" s="3">
        <v>40.220109981289902</v>
      </c>
      <c r="H640" s="3">
        <v>14.795094238690501</v>
      </c>
      <c r="I640" s="3">
        <v>7.30404348182579</v>
      </c>
      <c r="J640" s="3">
        <v>-3.1470457018395601</v>
      </c>
      <c r="K640" s="3">
        <v>-14.402601218517001</v>
      </c>
      <c r="L640" s="3">
        <v>0.57132534041699001</v>
      </c>
      <c r="M640"/>
      <c r="N640"/>
      <c r="O640"/>
      <c r="P640" s="2">
        <v>2.55209384895729E-2</v>
      </c>
      <c r="Q640" s="2">
        <v>6.38032168733981E-2</v>
      </c>
      <c r="R640" s="5">
        <v>4.5653096689752697E-2</v>
      </c>
      <c r="S640" s="5">
        <v>6.1846024451159803E-2</v>
      </c>
      <c r="T640" s="2">
        <v>1.16982987024477E-2</v>
      </c>
      <c r="U640" s="2">
        <v>5.1768664674921999E-3</v>
      </c>
      <c r="V640" s="2">
        <v>0.4309273250760467</v>
      </c>
      <c r="W640" s="2">
        <v>0.92005036646221061</v>
      </c>
      <c r="X640" s="2">
        <v>0</v>
      </c>
      <c r="AA640" s="2">
        <v>15.98368703884201</v>
      </c>
      <c r="AB640" s="1">
        <v>1.6764280601729999E-4</v>
      </c>
      <c r="AC640" s="2">
        <v>15.98368703884201</v>
      </c>
      <c r="AD640" s="1">
        <v>1.6764280601729999E-4</v>
      </c>
      <c r="AE640" s="4">
        <v>0</v>
      </c>
      <c r="AF640">
        <v>0</v>
      </c>
      <c r="AG640" s="25">
        <v>15.98368703884201</v>
      </c>
      <c r="AJ640"/>
    </row>
    <row r="641" spans="1:36" x14ac:dyDescent="0.3">
      <c r="A641" t="s">
        <v>2487</v>
      </c>
      <c r="D641" s="3">
        <v>-3.7165068049435601</v>
      </c>
      <c r="E641" s="3">
        <v>-11.932656522520601</v>
      </c>
      <c r="F641" s="3">
        <v>-26.506264803892101</v>
      </c>
      <c r="G641" s="3">
        <v>-54.4235256822464</v>
      </c>
      <c r="H641" s="3">
        <v>-31.3326849038476</v>
      </c>
      <c r="I641" s="3">
        <v>14.5736082813715</v>
      </c>
      <c r="J641" s="3">
        <v>22.789757998948598</v>
      </c>
      <c r="K641" s="3">
        <v>42.490869159725797</v>
      </c>
      <c r="L641" s="3">
        <v>27.6161780989042</v>
      </c>
      <c r="M641"/>
      <c r="N641"/>
      <c r="O641"/>
      <c r="P641" s="2">
        <v>0.59742448492787015</v>
      </c>
      <c r="Q641" s="2">
        <v>0.91955357940406002</v>
      </c>
      <c r="R641" s="5">
        <v>0.34425790435283021</v>
      </c>
      <c r="S641" s="5">
        <v>0.4006571011606811</v>
      </c>
      <c r="T641" s="2">
        <v>0.1181270390772971</v>
      </c>
      <c r="U641" s="2">
        <v>0.16329582177696489</v>
      </c>
      <c r="V641" s="2">
        <v>0.3245200871682567</v>
      </c>
      <c r="W641" s="2">
        <v>0.35328460238303921</v>
      </c>
      <c r="X641" s="2">
        <v>0</v>
      </c>
      <c r="AA641" s="2">
        <v>0</v>
      </c>
      <c r="AB641" s="1"/>
      <c r="AC641" s="2">
        <v>0</v>
      </c>
      <c r="AE641" s="4">
        <v>0</v>
      </c>
      <c r="AF641">
        <v>0</v>
      </c>
      <c r="AG641" s="25">
        <v>0</v>
      </c>
      <c r="AJ641"/>
    </row>
    <row r="642" spans="1:36" x14ac:dyDescent="0.3">
      <c r="A642" t="s">
        <v>2486</v>
      </c>
      <c r="D642" s="3">
        <v>-0.76568104896031997</v>
      </c>
      <c r="E642" s="3">
        <v>-6.82214581252539</v>
      </c>
      <c r="F642" s="3">
        <v>-0.34135510665322</v>
      </c>
      <c r="G642" s="3">
        <v>3.1234408596814598</v>
      </c>
      <c r="H642" s="3">
        <v>-4.6379377291255999</v>
      </c>
      <c r="I642" s="3">
        <v>-6.4807907058721597</v>
      </c>
      <c r="J642" s="3">
        <v>-0.42432594230710002</v>
      </c>
      <c r="K642" s="3">
        <v>-9.9455866722068595</v>
      </c>
      <c r="L642" s="3">
        <v>3.87225668016531</v>
      </c>
      <c r="M642"/>
      <c r="N642"/>
      <c r="O642"/>
      <c r="P642" s="2">
        <v>0.1742240158841063</v>
      </c>
      <c r="Q642" s="2">
        <v>0.88546655347110792</v>
      </c>
      <c r="R642" s="5">
        <v>0.94831382414950538</v>
      </c>
      <c r="S642" s="5">
        <v>0.4232711941405512</v>
      </c>
      <c r="T642" s="2">
        <v>0.41224272266899681</v>
      </c>
      <c r="U642" s="2">
        <v>0.12096916698895741</v>
      </c>
      <c r="V642" s="2">
        <v>0.90679153838048476</v>
      </c>
      <c r="W642" s="2">
        <v>0.17113968206471919</v>
      </c>
      <c r="X642" s="2">
        <v>0</v>
      </c>
      <c r="AA642" s="2">
        <v>3.05853618559944</v>
      </c>
      <c r="AB642" s="1">
        <v>3.3444408551560001E-4</v>
      </c>
      <c r="AC642" s="2">
        <v>3.05853618559944</v>
      </c>
      <c r="AD642" s="1">
        <v>3.3444408551560001E-4</v>
      </c>
      <c r="AE642" s="4">
        <v>0</v>
      </c>
      <c r="AF642">
        <v>0</v>
      </c>
      <c r="AG642" s="25">
        <v>3.05853618559944</v>
      </c>
      <c r="AJ642"/>
    </row>
    <row r="643" spans="1:36" x14ac:dyDescent="0.3">
      <c r="A643" t="s">
        <v>2485</v>
      </c>
      <c r="D643" s="3">
        <v>7.4212926082997202</v>
      </c>
      <c r="E643" s="3">
        <v>-5.5953316495259999</v>
      </c>
      <c r="F643" s="3">
        <v>-10.306980586121799</v>
      </c>
      <c r="G643" s="3">
        <v>-4.4138596389384404</v>
      </c>
      <c r="H643" s="3">
        <v>7.7172042562222698</v>
      </c>
      <c r="I643" s="3">
        <v>4.7116489365958101</v>
      </c>
      <c r="J643" s="3">
        <v>17.728273194421501</v>
      </c>
      <c r="K643" s="3">
        <v>-1.18147201058754</v>
      </c>
      <c r="L643" s="3">
        <v>-0.29591164792253999</v>
      </c>
      <c r="M643"/>
      <c r="N643"/>
      <c r="O643"/>
      <c r="P643" s="2">
        <v>0.58008305688004747</v>
      </c>
      <c r="Q643" s="2">
        <v>0.66728889859767604</v>
      </c>
      <c r="R643" s="5">
        <v>0.55272214562647215</v>
      </c>
      <c r="S643" s="5">
        <v>0.58997502939614765</v>
      </c>
      <c r="T643" s="2">
        <v>0.65112105396636444</v>
      </c>
      <c r="U643" s="2">
        <v>0.71696940808310483</v>
      </c>
      <c r="V643" s="2">
        <v>0.33943978537443048</v>
      </c>
      <c r="W643" s="2">
        <v>0.98433290239417559</v>
      </c>
      <c r="X643" s="2">
        <v>0</v>
      </c>
      <c r="AA643" s="2">
        <v>0</v>
      </c>
      <c r="AB643" s="1"/>
      <c r="AC643" s="2">
        <v>0</v>
      </c>
      <c r="AE643" s="4">
        <v>0</v>
      </c>
      <c r="AF643">
        <v>0</v>
      </c>
      <c r="AG643" s="25">
        <v>0</v>
      </c>
      <c r="AJ643"/>
    </row>
    <row r="644" spans="1:36" x14ac:dyDescent="0.3">
      <c r="A644" t="s">
        <v>2484</v>
      </c>
      <c r="D644" s="3">
        <v>13.7052262870773</v>
      </c>
      <c r="E644" s="3">
        <v>-2.4369502673738999</v>
      </c>
      <c r="F644" s="3">
        <v>-4.37687120856648</v>
      </c>
      <c r="G644" s="3">
        <v>-3.2266087095381599</v>
      </c>
      <c r="H644" s="3">
        <v>10.467636803050899</v>
      </c>
      <c r="I644" s="3">
        <v>1.93992094119254</v>
      </c>
      <c r="J644" s="3">
        <v>18.082097495643801</v>
      </c>
      <c r="K644" s="3">
        <v>0.78965844216426995</v>
      </c>
      <c r="L644" s="3">
        <v>3.2375894840263899</v>
      </c>
      <c r="M644"/>
      <c r="N644"/>
      <c r="O644"/>
      <c r="P644" s="2">
        <v>0.85545167843976144</v>
      </c>
      <c r="Q644" s="2">
        <v>0.5663838529519678</v>
      </c>
      <c r="R644" s="5">
        <v>0.85608188027280174</v>
      </c>
      <c r="S644" s="5">
        <v>0.58790260620615609</v>
      </c>
      <c r="T644" s="2">
        <v>0.80199850553952268</v>
      </c>
      <c r="U644" s="2">
        <v>0.91248051891711879</v>
      </c>
      <c r="V644" s="2">
        <v>0.4614375352287759</v>
      </c>
      <c r="W644" s="2">
        <v>0.85843854123303553</v>
      </c>
      <c r="X644" s="2">
        <v>0</v>
      </c>
      <c r="AA644" s="2">
        <v>0</v>
      </c>
      <c r="AB644" s="1"/>
      <c r="AC644" s="2">
        <v>0</v>
      </c>
      <c r="AE644" s="4">
        <v>0</v>
      </c>
      <c r="AF644">
        <v>0</v>
      </c>
      <c r="AG644" s="25">
        <v>0</v>
      </c>
      <c r="AJ644"/>
    </row>
    <row r="645" spans="1:36" x14ac:dyDescent="0.3">
      <c r="A645" t="s">
        <v>2483</v>
      </c>
      <c r="D645" s="3">
        <v>1.85237596916928</v>
      </c>
      <c r="E645" s="3">
        <v>0.73802082436098004</v>
      </c>
      <c r="F645" s="3">
        <v>-1.10666829234582</v>
      </c>
      <c r="G645" s="3">
        <v>7.3410435015031998</v>
      </c>
      <c r="H645" s="3">
        <v>9.106650424604E-2</v>
      </c>
      <c r="I645" s="3">
        <v>1.84468911670679</v>
      </c>
      <c r="J645" s="3">
        <v>2.95904426151509</v>
      </c>
      <c r="K645" s="3">
        <v>-6.60302267714221</v>
      </c>
      <c r="L645" s="3">
        <v>1.7613094649232699</v>
      </c>
      <c r="M645"/>
      <c r="N645"/>
      <c r="O645"/>
      <c r="P645" s="2">
        <v>0.85046308965906459</v>
      </c>
      <c r="Q645" s="2">
        <v>0.74297459477966032</v>
      </c>
      <c r="R645" s="5">
        <v>0.8422279405959201</v>
      </c>
      <c r="S645" s="5">
        <v>0.9872711731048176</v>
      </c>
      <c r="T645" s="2">
        <v>0.1704819319151788</v>
      </c>
      <c r="U645" s="2">
        <v>0.59836203049936565</v>
      </c>
      <c r="V645" s="2">
        <v>0.48868306297707581</v>
      </c>
      <c r="W645" s="2">
        <v>0.37365228822855112</v>
      </c>
      <c r="X645" s="2">
        <v>0</v>
      </c>
      <c r="AA645" s="2">
        <v>0</v>
      </c>
      <c r="AB645" s="1"/>
      <c r="AC645" s="2">
        <v>0</v>
      </c>
      <c r="AE645" s="4">
        <v>0</v>
      </c>
      <c r="AF645">
        <v>0</v>
      </c>
      <c r="AG645" s="25">
        <v>0</v>
      </c>
      <c r="AJ645"/>
    </row>
    <row r="646" spans="1:36" x14ac:dyDescent="0.3">
      <c r="A646" t="s">
        <v>2482</v>
      </c>
      <c r="D646" s="3">
        <v>13.7052262870773</v>
      </c>
      <c r="E646" s="3">
        <v>-2.4369502673738999</v>
      </c>
      <c r="F646" s="3">
        <v>-4.37687120856648</v>
      </c>
      <c r="G646" s="3">
        <v>-3.2266087095381599</v>
      </c>
      <c r="H646" s="3">
        <v>10.467636803050899</v>
      </c>
      <c r="I646" s="3">
        <v>1.93992094119254</v>
      </c>
      <c r="J646" s="3">
        <v>18.082097495643801</v>
      </c>
      <c r="K646" s="3">
        <v>0.78965844216426995</v>
      </c>
      <c r="L646" s="3">
        <v>3.2375894840263899</v>
      </c>
      <c r="M646"/>
      <c r="N646"/>
      <c r="O646"/>
      <c r="P646" s="2">
        <v>0.85545167843976144</v>
      </c>
      <c r="Q646" s="2">
        <v>0.5663838529519678</v>
      </c>
      <c r="R646" s="5">
        <v>0.85608188027280174</v>
      </c>
      <c r="S646" s="5">
        <v>0.58790260620615609</v>
      </c>
      <c r="T646" s="2">
        <v>0.80199850553952268</v>
      </c>
      <c r="U646" s="2">
        <v>0.91248051891711879</v>
      </c>
      <c r="V646" s="2">
        <v>0.4614375352287759</v>
      </c>
      <c r="W646" s="2">
        <v>0.85843854123303553</v>
      </c>
      <c r="X646" s="2">
        <v>0</v>
      </c>
      <c r="AA646" s="2">
        <v>0</v>
      </c>
      <c r="AB646" s="1"/>
      <c r="AC646" s="2">
        <v>0</v>
      </c>
      <c r="AE646" s="4">
        <v>0</v>
      </c>
      <c r="AF646">
        <v>0</v>
      </c>
      <c r="AG646" s="25">
        <v>0</v>
      </c>
      <c r="AJ646"/>
    </row>
    <row r="647" spans="1:36" x14ac:dyDescent="0.3">
      <c r="A647" t="s">
        <v>2481</v>
      </c>
      <c r="D647" s="3">
        <v>1.85237596916928</v>
      </c>
      <c r="E647" s="3">
        <v>0.73802082436098004</v>
      </c>
      <c r="F647" s="3">
        <v>-1.10666829234582</v>
      </c>
      <c r="G647" s="3">
        <v>7.3410435015031998</v>
      </c>
      <c r="H647" s="3">
        <v>9.106650424604E-2</v>
      </c>
      <c r="I647" s="3">
        <v>1.84468911670679</v>
      </c>
      <c r="J647" s="3">
        <v>2.95904426151509</v>
      </c>
      <c r="K647" s="3">
        <v>-6.60302267714221</v>
      </c>
      <c r="L647" s="3">
        <v>1.7613094649232699</v>
      </c>
      <c r="M647"/>
      <c r="N647"/>
      <c r="O647"/>
      <c r="P647" s="2">
        <v>0.85046308965906459</v>
      </c>
      <c r="Q647" s="2">
        <v>0.74297459477966032</v>
      </c>
      <c r="R647" s="5">
        <v>0.8422279405959201</v>
      </c>
      <c r="S647" s="5">
        <v>0.9872711731048176</v>
      </c>
      <c r="T647" s="2">
        <v>0.1704819319151788</v>
      </c>
      <c r="U647" s="2">
        <v>0.59836203049936565</v>
      </c>
      <c r="V647" s="2">
        <v>0.48868306297707581</v>
      </c>
      <c r="W647" s="2">
        <v>0.37365228822855112</v>
      </c>
      <c r="X647" s="2">
        <v>0</v>
      </c>
      <c r="AA647" s="2">
        <v>0</v>
      </c>
      <c r="AB647" s="1"/>
      <c r="AC647" s="2">
        <v>0</v>
      </c>
      <c r="AE647" s="4">
        <v>0</v>
      </c>
      <c r="AF647">
        <v>0</v>
      </c>
      <c r="AG647" s="25">
        <v>0</v>
      </c>
      <c r="AJ647"/>
    </row>
    <row r="648" spans="1:36" x14ac:dyDescent="0.3">
      <c r="A648" t="s">
        <v>2480</v>
      </c>
      <c r="D648" s="3">
        <v>4.5558543588987197</v>
      </c>
      <c r="E648" s="3">
        <v>-5.39467686109636</v>
      </c>
      <c r="F648" s="3">
        <v>-0.47521909957139002</v>
      </c>
      <c r="G648" s="3">
        <v>9.4279042076139508</v>
      </c>
      <c r="H648" s="3">
        <v>-1.2281650433818601</v>
      </c>
      <c r="I648" s="3">
        <v>-4.9194577615249804</v>
      </c>
      <c r="J648" s="3">
        <v>5.0310734584700896</v>
      </c>
      <c r="K648" s="3">
        <v>-14.822581068710299</v>
      </c>
      <c r="L648" s="3">
        <v>5.7840194022806202</v>
      </c>
      <c r="M648"/>
      <c r="N648"/>
      <c r="O648"/>
      <c r="P648" s="2">
        <v>0.27981020635073478</v>
      </c>
      <c r="Q648" s="2">
        <v>0.47232520905877728</v>
      </c>
      <c r="R648" s="5">
        <v>0.95002563149482844</v>
      </c>
      <c r="S648" s="5">
        <v>0.8350726159543862</v>
      </c>
      <c r="T648" s="2">
        <v>0.13100146153876399</v>
      </c>
      <c r="U648" s="2">
        <v>0.369200040111686</v>
      </c>
      <c r="V648" s="2">
        <v>0.42530956963095889</v>
      </c>
      <c r="W648" s="2">
        <v>7.6368073050510202E-2</v>
      </c>
      <c r="X648" s="2">
        <v>0</v>
      </c>
      <c r="AA648" s="2">
        <v>0</v>
      </c>
      <c r="AB648" s="1"/>
      <c r="AC648" s="2">
        <v>0</v>
      </c>
      <c r="AE648" s="4">
        <v>0</v>
      </c>
      <c r="AF648">
        <v>0</v>
      </c>
      <c r="AG648" s="25">
        <v>0</v>
      </c>
      <c r="AJ648"/>
    </row>
    <row r="649" spans="1:36" x14ac:dyDescent="0.3">
      <c r="A649" t="s">
        <v>2479</v>
      </c>
      <c r="D649" s="3">
        <v>-0.14676618145949</v>
      </c>
      <c r="E649" s="3">
        <v>-0.70621423509087999</v>
      </c>
      <c r="F649" s="3">
        <v>-3.8369420238953902</v>
      </c>
      <c r="G649" s="3">
        <v>6.1794537753281196</v>
      </c>
      <c r="H649" s="3">
        <v>-1.09961107236063</v>
      </c>
      <c r="I649" s="3">
        <v>3.1307277888045002</v>
      </c>
      <c r="J649" s="3">
        <v>3.6901758424358899</v>
      </c>
      <c r="K649" s="3">
        <v>-6.8856680104189998</v>
      </c>
      <c r="L649" s="3">
        <v>0.95284489090115998</v>
      </c>
      <c r="M649"/>
      <c r="N649"/>
      <c r="O649"/>
      <c r="P649" s="2">
        <v>0.85592995705103703</v>
      </c>
      <c r="Q649" s="2">
        <v>0.97764133055691416</v>
      </c>
      <c r="R649" s="5">
        <v>0.46397021004605032</v>
      </c>
      <c r="S649" s="5">
        <v>0.84169075990492759</v>
      </c>
      <c r="T649" s="2">
        <v>0.2138524340190342</v>
      </c>
      <c r="U649" s="2">
        <v>0.35662924167499938</v>
      </c>
      <c r="V649" s="2">
        <v>0.36128309486834448</v>
      </c>
      <c r="W649" s="2">
        <v>0.59037063419753577</v>
      </c>
      <c r="X649" s="2">
        <v>0</v>
      </c>
      <c r="AA649" s="2">
        <v>0</v>
      </c>
      <c r="AB649" s="1"/>
      <c r="AC649" s="2">
        <v>0</v>
      </c>
      <c r="AE649" s="4">
        <v>0</v>
      </c>
      <c r="AF649">
        <v>0</v>
      </c>
      <c r="AG649" s="25">
        <v>0</v>
      </c>
      <c r="AJ649"/>
    </row>
    <row r="650" spans="1:36" x14ac:dyDescent="0.3">
      <c r="A650" t="s">
        <v>2478</v>
      </c>
      <c r="D650" s="3">
        <v>4.5558543588987197</v>
      </c>
      <c r="E650" s="3">
        <v>-5.39467686109636</v>
      </c>
      <c r="F650" s="3">
        <v>-0.47521909957139002</v>
      </c>
      <c r="G650" s="3">
        <v>9.4279042076139508</v>
      </c>
      <c r="H650" s="3">
        <v>-1.2281650433818601</v>
      </c>
      <c r="I650" s="3">
        <v>-4.9194577615249804</v>
      </c>
      <c r="J650" s="3">
        <v>5.0310734584700896</v>
      </c>
      <c r="K650" s="3">
        <v>-14.822581068710299</v>
      </c>
      <c r="L650" s="3">
        <v>5.7840194022806202</v>
      </c>
      <c r="M650"/>
      <c r="N650"/>
      <c r="O650"/>
      <c r="P650" s="2">
        <v>0.27981020635073478</v>
      </c>
      <c r="Q650" s="2">
        <v>0.47232520905877728</v>
      </c>
      <c r="R650" s="5">
        <v>0.95002563149482844</v>
      </c>
      <c r="S650" s="5">
        <v>0.8350726159543862</v>
      </c>
      <c r="T650" s="2">
        <v>0.13100146153876399</v>
      </c>
      <c r="U650" s="2">
        <v>0.369200040111686</v>
      </c>
      <c r="V650" s="2">
        <v>0.42530956963095889</v>
      </c>
      <c r="W650" s="2">
        <v>7.6368073050510202E-2</v>
      </c>
      <c r="X650" s="2">
        <v>0</v>
      </c>
      <c r="AA650" s="2">
        <v>0</v>
      </c>
      <c r="AB650" s="1"/>
      <c r="AC650" s="2">
        <v>0</v>
      </c>
      <c r="AE650" s="4">
        <v>0</v>
      </c>
      <c r="AF650">
        <v>0</v>
      </c>
      <c r="AG650" s="25">
        <v>0</v>
      </c>
      <c r="AJ650"/>
    </row>
    <row r="651" spans="1:36" x14ac:dyDescent="0.3">
      <c r="A651" t="s">
        <v>2477</v>
      </c>
      <c r="D651" s="3">
        <v>1.85237596916928</v>
      </c>
      <c r="E651" s="3">
        <v>0.73802082436098004</v>
      </c>
      <c r="F651" s="3">
        <v>-1.10666829234582</v>
      </c>
      <c r="G651" s="3">
        <v>7.3410435015031998</v>
      </c>
      <c r="H651" s="3">
        <v>9.106650424604E-2</v>
      </c>
      <c r="I651" s="3">
        <v>1.84468911670679</v>
      </c>
      <c r="J651" s="3">
        <v>2.95904426151509</v>
      </c>
      <c r="K651" s="3">
        <v>-6.60302267714221</v>
      </c>
      <c r="L651" s="3">
        <v>1.7613094649232699</v>
      </c>
      <c r="M651"/>
      <c r="N651"/>
      <c r="O651"/>
      <c r="P651" s="2">
        <v>0.85046308965906459</v>
      </c>
      <c r="Q651" s="2">
        <v>0.74297459477966032</v>
      </c>
      <c r="R651" s="5">
        <v>0.8422279405959201</v>
      </c>
      <c r="S651" s="5">
        <v>0.9872711731048176</v>
      </c>
      <c r="T651" s="2">
        <v>0.1704819319151788</v>
      </c>
      <c r="U651" s="2">
        <v>0.59836203049936565</v>
      </c>
      <c r="V651" s="2">
        <v>0.48868306297707581</v>
      </c>
      <c r="W651" s="2">
        <v>0.37365228822855112</v>
      </c>
      <c r="X651" s="2">
        <v>0</v>
      </c>
      <c r="AA651" s="2">
        <v>0</v>
      </c>
      <c r="AB651" s="1"/>
      <c r="AC651" s="2">
        <v>0</v>
      </c>
      <c r="AE651" s="4">
        <v>0</v>
      </c>
      <c r="AF651">
        <v>0</v>
      </c>
      <c r="AG651" s="25">
        <v>0</v>
      </c>
      <c r="AJ651"/>
    </row>
    <row r="652" spans="1:36" x14ac:dyDescent="0.3">
      <c r="A652" t="s">
        <v>2476</v>
      </c>
      <c r="D652" s="3">
        <v>-3.6209378879510501</v>
      </c>
      <c r="E652" s="3">
        <v>20.937010221616301</v>
      </c>
      <c r="F652" s="3">
        <v>-12.831088511971201</v>
      </c>
      <c r="G652" s="3">
        <v>35.999355122134197</v>
      </c>
      <c r="H652" s="3">
        <v>5.23955067965254</v>
      </c>
      <c r="I652" s="3">
        <v>33.7680987335875</v>
      </c>
      <c r="J652" s="3">
        <v>9.2101506240201605</v>
      </c>
      <c r="K652" s="3">
        <v>-15.0623449005179</v>
      </c>
      <c r="L652" s="3">
        <v>-8.8604885676036709</v>
      </c>
      <c r="M652"/>
      <c r="N652"/>
      <c r="O652"/>
      <c r="P652" s="2">
        <v>2.0332222487166901E-2</v>
      </c>
      <c r="Q652" s="2">
        <v>0.30983197824136749</v>
      </c>
      <c r="R652" s="5">
        <v>3.1232090563945901E-2</v>
      </c>
      <c r="S652" s="5">
        <v>0.23168851689195449</v>
      </c>
      <c r="T652" s="2">
        <v>8.6157126027794993E-3</v>
      </c>
      <c r="U652" s="2">
        <v>1.1637773614472401E-2</v>
      </c>
      <c r="V652" s="2">
        <v>6.1942150664142798E-2</v>
      </c>
      <c r="W652" s="2">
        <v>5.8196946967595101E-2</v>
      </c>
      <c r="X652" s="2">
        <v>0</v>
      </c>
      <c r="AA652" s="2">
        <v>0</v>
      </c>
      <c r="AB652" s="1"/>
      <c r="AC652" s="2">
        <v>0</v>
      </c>
      <c r="AE652" s="4">
        <v>0</v>
      </c>
      <c r="AF652">
        <v>0</v>
      </c>
      <c r="AG652" s="25">
        <v>0</v>
      </c>
      <c r="AJ652"/>
    </row>
    <row r="653" spans="1:36" x14ac:dyDescent="0.3">
      <c r="A653" t="s">
        <v>2475</v>
      </c>
      <c r="D653" s="3">
        <v>-3.6209378879510501</v>
      </c>
      <c r="E653" s="3">
        <v>20.937010221616301</v>
      </c>
      <c r="F653" s="3">
        <v>-12.831088511971201</v>
      </c>
      <c r="G653" s="3">
        <v>35.999355122134197</v>
      </c>
      <c r="H653" s="3">
        <v>5.23955067965254</v>
      </c>
      <c r="I653" s="3">
        <v>33.7680987335875</v>
      </c>
      <c r="J653" s="3">
        <v>9.2101506240201605</v>
      </c>
      <c r="K653" s="3">
        <v>-15.0623449005179</v>
      </c>
      <c r="L653" s="3">
        <v>-8.8604885676036709</v>
      </c>
      <c r="M653"/>
      <c r="N653"/>
      <c r="O653"/>
      <c r="P653" s="2">
        <v>2.0332222487166901E-2</v>
      </c>
      <c r="Q653" s="2">
        <v>0.30983197824136749</v>
      </c>
      <c r="R653" s="5">
        <v>3.1232090563945901E-2</v>
      </c>
      <c r="S653" s="5">
        <v>0.23168851689195449</v>
      </c>
      <c r="T653" s="2">
        <v>8.6157126027794993E-3</v>
      </c>
      <c r="U653" s="2">
        <v>1.1637773614472401E-2</v>
      </c>
      <c r="V653" s="2">
        <v>6.1942150664142798E-2</v>
      </c>
      <c r="W653" s="2">
        <v>5.8196946967595101E-2</v>
      </c>
      <c r="X653" s="2">
        <v>0</v>
      </c>
      <c r="AA653" s="2">
        <v>0</v>
      </c>
      <c r="AB653" s="1"/>
      <c r="AC653" s="2">
        <v>0</v>
      </c>
      <c r="AE653" s="4">
        <v>0</v>
      </c>
      <c r="AF653">
        <v>0</v>
      </c>
      <c r="AG653" s="25">
        <v>0</v>
      </c>
      <c r="AJ653"/>
    </row>
    <row r="654" spans="1:36" x14ac:dyDescent="0.3">
      <c r="A654" t="s">
        <v>2474</v>
      </c>
      <c r="D654" s="3">
        <v>7.9345269037446799</v>
      </c>
      <c r="E654" s="3">
        <v>20.179141657850501</v>
      </c>
      <c r="F654" s="3">
        <v>5.8539061761944202</v>
      </c>
      <c r="G654" s="3">
        <v>21.9354149497359</v>
      </c>
      <c r="H654" s="3">
        <v>8.3598117061908308</v>
      </c>
      <c r="I654" s="3">
        <v>14.325235481656099</v>
      </c>
      <c r="J654" s="3">
        <v>2.0806207275502699</v>
      </c>
      <c r="K654" s="3">
        <v>-1.7562732918853801</v>
      </c>
      <c r="L654" s="3">
        <v>-0.42528480244613998</v>
      </c>
      <c r="M654"/>
      <c r="N654"/>
      <c r="O654"/>
      <c r="P654" s="2">
        <v>1.2707210898928799E-2</v>
      </c>
      <c r="Q654" s="2">
        <v>8.0198325634136702E-2</v>
      </c>
      <c r="R654" s="5">
        <v>5.75586559049815E-2</v>
      </c>
      <c r="S654" s="5">
        <v>9.9938479267706104E-2</v>
      </c>
      <c r="T654" s="2">
        <v>9.1541702802034001E-3</v>
      </c>
      <c r="U654" s="2">
        <v>1.84441952934499E-2</v>
      </c>
      <c r="V654" s="2">
        <v>0.47617043397308367</v>
      </c>
      <c r="W654" s="2">
        <v>0.9284267935814936</v>
      </c>
      <c r="X654" s="2">
        <v>0</v>
      </c>
      <c r="AA654" s="2">
        <v>-1.9117519985715501</v>
      </c>
      <c r="AB654" s="1">
        <v>1.1347855485923E-3</v>
      </c>
      <c r="AC654" s="2">
        <v>0</v>
      </c>
      <c r="AD654" s="1">
        <v>1.1347855485923E-3</v>
      </c>
      <c r="AE654" s="4">
        <v>-1.9117519985715501</v>
      </c>
      <c r="AF654">
        <v>-1.9117519985715501</v>
      </c>
      <c r="AG654" s="25">
        <v>-1.9117519985715501</v>
      </c>
      <c r="AJ654">
        <v>9.9346254186759991E-4</v>
      </c>
    </row>
    <row r="655" spans="1:36" x14ac:dyDescent="0.3">
      <c r="A655" t="s">
        <v>2473</v>
      </c>
      <c r="D655" s="3">
        <v>26.339000587979001</v>
      </c>
      <c r="E655" s="3">
        <v>21.004787068432599</v>
      </c>
      <c r="F655" s="3">
        <v>23.647193306271301</v>
      </c>
      <c r="G655" s="3">
        <v>32.027694921853097</v>
      </c>
      <c r="H655" s="3">
        <v>27.432805676461001</v>
      </c>
      <c r="I655" s="3">
        <v>-2.6424062378386699</v>
      </c>
      <c r="J655" s="3">
        <v>2.6918072817077201</v>
      </c>
      <c r="K655" s="3">
        <v>-11.022907853420501</v>
      </c>
      <c r="L655" s="3">
        <v>-1.0938050884819901</v>
      </c>
      <c r="M655"/>
      <c r="N655"/>
      <c r="O655"/>
      <c r="P655" s="2">
        <v>9.9057799405677001E-3</v>
      </c>
      <c r="Q655" s="2">
        <v>0.1638356612497667</v>
      </c>
      <c r="R655" s="5">
        <v>0.24829351969974919</v>
      </c>
      <c r="S655" s="5">
        <v>7.8114782055756199E-2</v>
      </c>
      <c r="T655" s="2">
        <v>4.8521774044570998E-3</v>
      </c>
      <c r="U655" s="2">
        <v>0.85111876066181902</v>
      </c>
      <c r="V655" s="2">
        <v>0.89298084645432607</v>
      </c>
      <c r="W655" s="2">
        <v>0.9506519566292494</v>
      </c>
      <c r="X655" s="2">
        <v>0</v>
      </c>
      <c r="AA655" s="2">
        <v>0</v>
      </c>
      <c r="AB655" s="1"/>
      <c r="AC655" s="2">
        <v>0</v>
      </c>
      <c r="AE655" s="4">
        <v>0</v>
      </c>
      <c r="AF655">
        <v>0</v>
      </c>
      <c r="AG655" s="25">
        <v>0</v>
      </c>
      <c r="AJ655"/>
    </row>
    <row r="656" spans="1:36" x14ac:dyDescent="0.3">
      <c r="A656" t="s">
        <v>2472</v>
      </c>
      <c r="D656" s="3">
        <v>18.817557331444799</v>
      </c>
      <c r="E656" s="3">
        <v>35.892380152681703</v>
      </c>
      <c r="F656" s="3">
        <v>14.9961889944052</v>
      </c>
      <c r="G656" s="3">
        <v>21.5819800109822</v>
      </c>
      <c r="H656" s="3">
        <v>10.7163932767674</v>
      </c>
      <c r="I656" s="3">
        <v>20.896191158276601</v>
      </c>
      <c r="J656" s="3">
        <v>3.8213683370396399</v>
      </c>
      <c r="K656" s="3">
        <v>14.310400141699599</v>
      </c>
      <c r="L656" s="3">
        <v>8.1011640546773194</v>
      </c>
      <c r="M656"/>
      <c r="N656"/>
      <c r="O656"/>
      <c r="P656" s="2">
        <v>2.17706360103673E-2</v>
      </c>
      <c r="Q656" s="2">
        <v>0.13122812533302969</v>
      </c>
      <c r="R656" s="5">
        <v>8.0017592231502593E-2</v>
      </c>
      <c r="S656" s="5">
        <v>0.34819100372633188</v>
      </c>
      <c r="T656" s="2">
        <v>3.4101547696771803E-2</v>
      </c>
      <c r="U656" s="2">
        <v>5.1601062122065701E-2</v>
      </c>
      <c r="V656" s="2">
        <v>0.67007252359384861</v>
      </c>
      <c r="W656" s="2">
        <v>0.50742277557758009</v>
      </c>
      <c r="X656" s="2">
        <v>0</v>
      </c>
      <c r="AA656" s="2">
        <v>0</v>
      </c>
      <c r="AB656" s="1"/>
      <c r="AC656" s="2">
        <v>0</v>
      </c>
      <c r="AE656" s="4">
        <v>0</v>
      </c>
      <c r="AF656">
        <v>0</v>
      </c>
      <c r="AG656" s="25">
        <v>0</v>
      </c>
      <c r="AJ656"/>
    </row>
    <row r="657" spans="1:36" x14ac:dyDescent="0.3">
      <c r="A657" t="s">
        <v>2471</v>
      </c>
      <c r="D657" s="3">
        <v>16.1702658105579</v>
      </c>
      <c r="E657" s="3">
        <v>30.3272666246746</v>
      </c>
      <c r="F657" s="3">
        <v>13.8253158029283</v>
      </c>
      <c r="G657" s="3">
        <v>14.7925951997185</v>
      </c>
      <c r="H657" s="3">
        <v>7.3683715235619101</v>
      </c>
      <c r="I657" s="3">
        <v>16.501950821746298</v>
      </c>
      <c r="J657" s="3">
        <v>2.3449500076296199</v>
      </c>
      <c r="K657" s="3">
        <v>15.534671424956001</v>
      </c>
      <c r="L657" s="3">
        <v>8.8018942869958892</v>
      </c>
      <c r="M657"/>
      <c r="N657"/>
      <c r="O657"/>
      <c r="P657" s="2">
        <v>2.8124804306489101E-2</v>
      </c>
      <c r="Q657" s="2">
        <v>0.1759347626220398</v>
      </c>
      <c r="R657" s="5">
        <v>0.1082520096082987</v>
      </c>
      <c r="S657" s="5">
        <v>0.50926513139570273</v>
      </c>
      <c r="T657" s="2">
        <v>6.2688528682316502E-2</v>
      </c>
      <c r="U657" s="2">
        <v>8.1678318581124107E-2</v>
      </c>
      <c r="V657" s="2">
        <v>0.80212108218544376</v>
      </c>
      <c r="W657" s="2">
        <v>0.47535775731843372</v>
      </c>
      <c r="X657" s="2">
        <v>0</v>
      </c>
      <c r="AA657" s="2">
        <v>0</v>
      </c>
      <c r="AB657" s="1"/>
      <c r="AC657" s="2">
        <v>0</v>
      </c>
      <c r="AE657" s="4">
        <v>0</v>
      </c>
      <c r="AF657">
        <v>0</v>
      </c>
      <c r="AG657" s="25">
        <v>0</v>
      </c>
      <c r="AJ657"/>
    </row>
    <row r="658" spans="1:36" x14ac:dyDescent="0.3">
      <c r="A658" t="s">
        <v>2470</v>
      </c>
      <c r="D658" s="3">
        <v>9.7606531620487207</v>
      </c>
      <c r="E658" s="3">
        <v>46.260163987286099</v>
      </c>
      <c r="F658" s="3">
        <v>-8.1809260487256008</v>
      </c>
      <c r="G658" s="3">
        <v>35.621068330711303</v>
      </c>
      <c r="H658" s="3">
        <v>6.6951206907310503</v>
      </c>
      <c r="I658" s="3">
        <v>54.441090036011701</v>
      </c>
      <c r="J658" s="3">
        <v>17.9415792107744</v>
      </c>
      <c r="K658" s="3">
        <v>10.639095656574799</v>
      </c>
      <c r="L658" s="3">
        <v>3.0655324713176699</v>
      </c>
      <c r="M658"/>
      <c r="N658"/>
      <c r="O658"/>
      <c r="P658" s="2">
        <v>0.1055179170584955</v>
      </c>
      <c r="Q658" s="2">
        <v>0.73656614184951652</v>
      </c>
      <c r="R658" s="5">
        <v>0.65984086446492873</v>
      </c>
      <c r="S658" s="5">
        <v>0.80508260947286159</v>
      </c>
      <c r="T658" s="2">
        <v>0.1446068747627913</v>
      </c>
      <c r="U658" s="2">
        <v>9.4178468366208998E-3</v>
      </c>
      <c r="V658" s="2">
        <v>0.3185198697731742</v>
      </c>
      <c r="W658" s="2">
        <v>0.90231749622172142</v>
      </c>
      <c r="X658" s="2">
        <v>0</v>
      </c>
      <c r="AA658" s="2">
        <v>0</v>
      </c>
      <c r="AB658" s="1"/>
      <c r="AC658" s="2">
        <v>0</v>
      </c>
      <c r="AE658" s="4">
        <v>0</v>
      </c>
      <c r="AF658">
        <v>0</v>
      </c>
      <c r="AG658" s="25">
        <v>0</v>
      </c>
      <c r="AJ658"/>
    </row>
    <row r="659" spans="1:36" x14ac:dyDescent="0.3">
      <c r="A659" t="s">
        <v>2469</v>
      </c>
      <c r="D659" s="3">
        <v>3.2689607081053</v>
      </c>
      <c r="E659" s="3">
        <v>-12.733690066823099</v>
      </c>
      <c r="F659" s="3">
        <v>17.5928880003068</v>
      </c>
      <c r="G659" s="3">
        <v>-45.691235825933902</v>
      </c>
      <c r="H659" s="3">
        <v>-2.5737817756388699</v>
      </c>
      <c r="I659" s="3">
        <v>-30.326578067129901</v>
      </c>
      <c r="J659" s="3">
        <v>-14.3239272922015</v>
      </c>
      <c r="K659" s="3">
        <v>32.957545759110801</v>
      </c>
      <c r="L659" s="3">
        <v>5.84274248374415</v>
      </c>
      <c r="M659"/>
      <c r="N659"/>
      <c r="O659"/>
      <c r="P659" s="2">
        <v>0.101770603192446</v>
      </c>
      <c r="Q659" s="2">
        <v>0.60807440333256746</v>
      </c>
      <c r="R659" s="5">
        <v>7.3943975734923006E-2</v>
      </c>
      <c r="S659" s="5">
        <v>0.68518603870050265</v>
      </c>
      <c r="T659" s="2">
        <v>1.6087304732788701E-2</v>
      </c>
      <c r="U659" s="2">
        <v>3.7313155723724001E-3</v>
      </c>
      <c r="V659" s="2">
        <v>7.3972435546229998E-4</v>
      </c>
      <c r="W659" s="2">
        <v>1.4654626929034201E-2</v>
      </c>
      <c r="X659" s="2">
        <v>0</v>
      </c>
      <c r="AA659" s="2">
        <v>0</v>
      </c>
      <c r="AB659" s="1"/>
      <c r="AC659" s="2">
        <v>0</v>
      </c>
      <c r="AE659" s="4">
        <v>0</v>
      </c>
      <c r="AF659">
        <v>0</v>
      </c>
      <c r="AG659" s="25">
        <v>0</v>
      </c>
      <c r="AJ659"/>
    </row>
    <row r="660" spans="1:36" x14ac:dyDescent="0.3">
      <c r="A660" t="s">
        <v>2468</v>
      </c>
      <c r="D660" s="3">
        <v>0.83987410611339997</v>
      </c>
      <c r="E660" s="3">
        <v>3.0606347545477002</v>
      </c>
      <c r="F660" s="3">
        <v>10.001493880565</v>
      </c>
      <c r="G660" s="3">
        <v>1.95340355826949</v>
      </c>
      <c r="H660" s="3">
        <v>-0.73330306239487997</v>
      </c>
      <c r="I660" s="3">
        <v>-6.9408591260172203</v>
      </c>
      <c r="J660" s="3">
        <v>-9.1616197744515198</v>
      </c>
      <c r="K660" s="3">
        <v>1.10723119627821</v>
      </c>
      <c r="L660" s="3">
        <v>1.57317716850834</v>
      </c>
      <c r="M660"/>
      <c r="N660"/>
      <c r="O660"/>
      <c r="P660" s="2">
        <v>3.8243028793807999E-3</v>
      </c>
      <c r="Q660" s="2">
        <v>0.56918777511565388</v>
      </c>
      <c r="R660" s="5">
        <v>3.5520270223520702E-2</v>
      </c>
      <c r="S660" s="5">
        <v>0.77151502119727822</v>
      </c>
      <c r="T660" s="2">
        <v>5.2698887440336996E-3</v>
      </c>
      <c r="U660" s="2">
        <v>3.9854250130424498E-2</v>
      </c>
      <c r="V660" s="2">
        <v>1.1729702831807499E-2</v>
      </c>
      <c r="W660" s="2">
        <v>0.56588043557329704</v>
      </c>
      <c r="X660" s="2">
        <v>0</v>
      </c>
      <c r="AA660" s="2">
        <v>0</v>
      </c>
      <c r="AB660" s="1"/>
      <c r="AC660" s="2">
        <v>0</v>
      </c>
      <c r="AE660" s="4">
        <v>0</v>
      </c>
      <c r="AF660">
        <v>0</v>
      </c>
      <c r="AG660" s="25">
        <v>0</v>
      </c>
      <c r="AJ660"/>
    </row>
    <row r="661" spans="1:36" x14ac:dyDescent="0.3">
      <c r="A661" t="s">
        <v>2467</v>
      </c>
      <c r="D661" s="3">
        <v>-2.57082783974304</v>
      </c>
      <c r="E661" s="3">
        <v>4.50568001082104</v>
      </c>
      <c r="F661" s="3">
        <v>-8.2117192461510609</v>
      </c>
      <c r="G661" s="3">
        <v>9.1621696308370506</v>
      </c>
      <c r="H661" s="3">
        <v>1.3338068997450001</v>
      </c>
      <c r="I661" s="3">
        <v>12.717399256972101</v>
      </c>
      <c r="J661" s="3">
        <v>5.6408914064079898</v>
      </c>
      <c r="K661" s="3">
        <v>-4.6564896200160399</v>
      </c>
      <c r="L661" s="3">
        <v>-3.90463473948809</v>
      </c>
      <c r="M661"/>
      <c r="N661"/>
      <c r="O661"/>
      <c r="P661" s="2">
        <v>1.9744604610674499E-2</v>
      </c>
      <c r="Q661" s="2">
        <v>0.321389110580731</v>
      </c>
      <c r="R661" s="5">
        <v>1.5616466221344001E-3</v>
      </c>
      <c r="S661" s="5">
        <v>0.15570543006106519</v>
      </c>
      <c r="T661" s="2">
        <v>6.8375009459559002E-3</v>
      </c>
      <c r="U661" s="2">
        <v>3.7823566478891999E-3</v>
      </c>
      <c r="V661" s="2">
        <v>6.2646753784992196E-2</v>
      </c>
      <c r="W661" s="2">
        <v>0.16622046249286609</v>
      </c>
      <c r="X661" s="2">
        <v>0</v>
      </c>
      <c r="AA661" s="2">
        <v>0</v>
      </c>
      <c r="AB661" s="1"/>
      <c r="AC661" s="2">
        <v>0</v>
      </c>
      <c r="AE661" s="4">
        <v>0</v>
      </c>
      <c r="AF661">
        <v>0</v>
      </c>
      <c r="AG661" s="25">
        <v>0</v>
      </c>
      <c r="AJ661"/>
    </row>
    <row r="662" spans="1:36" x14ac:dyDescent="0.3">
      <c r="A662" t="s">
        <v>2466</v>
      </c>
      <c r="D662" s="3">
        <v>7.0100138537135503</v>
      </c>
      <c r="E662" s="3">
        <v>12.0155268463835</v>
      </c>
      <c r="F662" s="3">
        <v>18.8192751586372</v>
      </c>
      <c r="G662" s="3">
        <v>9.30258955352509</v>
      </c>
      <c r="H662" s="3">
        <v>1.82423033950427</v>
      </c>
      <c r="I662" s="3">
        <v>-6.80374831225362</v>
      </c>
      <c r="J662" s="3">
        <v>-11.8092613049236</v>
      </c>
      <c r="K662" s="3">
        <v>2.7129372928584199</v>
      </c>
      <c r="L662" s="3">
        <v>5.1857835142092501</v>
      </c>
      <c r="P662" s="2">
        <v>1.66327853763177E-2</v>
      </c>
      <c r="Q662" s="2">
        <v>4.0045205640481397E-2</v>
      </c>
      <c r="R662" s="5">
        <v>1.5820830074152999E-3</v>
      </c>
      <c r="S662" s="5">
        <v>0.411935898639057</v>
      </c>
      <c r="T662" s="2">
        <v>1.8144174597380502E-2</v>
      </c>
      <c r="U662" s="2">
        <v>2.00595293444631E-2</v>
      </c>
      <c r="V662" s="2">
        <v>2.4881871601706998E-3</v>
      </c>
      <c r="W662" s="2">
        <v>6.0702435197947401E-2</v>
      </c>
      <c r="X662" s="2">
        <v>0</v>
      </c>
      <c r="AA662" s="2">
        <v>6.85112105574275</v>
      </c>
      <c r="AB662" s="1">
        <v>3.3444408551560001E-4</v>
      </c>
      <c r="AC662" s="2">
        <v>6.85112105574275</v>
      </c>
      <c r="AD662" s="1">
        <v>3.3444408551560001E-4</v>
      </c>
      <c r="AE662" s="4">
        <v>0</v>
      </c>
      <c r="AF662">
        <v>0</v>
      </c>
      <c r="AG662" s="25">
        <v>6.85112105574275</v>
      </c>
      <c r="AJ662"/>
    </row>
    <row r="663" spans="1:36" x14ac:dyDescent="0.3">
      <c r="A663" t="s">
        <v>2465</v>
      </c>
      <c r="D663" s="3">
        <v>3.83227790504055</v>
      </c>
      <c r="E663" s="3">
        <v>-0.93781902492886005</v>
      </c>
      <c r="F663" s="3">
        <v>4.9757871147136896</v>
      </c>
      <c r="G663" s="3">
        <v>-10.9074216495945</v>
      </c>
      <c r="H663" s="3">
        <v>0.28548159283553998</v>
      </c>
      <c r="I663" s="3">
        <v>-5.9136061396424502</v>
      </c>
      <c r="J663" s="3">
        <v>-1.1435092096730299</v>
      </c>
      <c r="K663" s="3">
        <v>9.9696026246656508</v>
      </c>
      <c r="L663" s="3">
        <v>3.5467963122050299</v>
      </c>
      <c r="M663"/>
      <c r="N663"/>
      <c r="O663"/>
      <c r="P663" s="2">
        <v>0.10875838346323689</v>
      </c>
      <c r="Q663" s="2">
        <v>9.3899625842429904E-2</v>
      </c>
      <c r="R663" s="5">
        <v>6.9737921775223602E-2</v>
      </c>
      <c r="S663" s="5">
        <v>0.89398083083705027</v>
      </c>
      <c r="T663" s="2">
        <v>4.4159330668338999E-3</v>
      </c>
      <c r="U663" s="2">
        <v>4.6925674873363202E-2</v>
      </c>
      <c r="V663" s="2">
        <v>0.52644853651290258</v>
      </c>
      <c r="W663" s="2">
        <v>0.16067607250695429</v>
      </c>
      <c r="X663" s="2">
        <v>0</v>
      </c>
      <c r="AA663" s="2">
        <v>0</v>
      </c>
      <c r="AB663" s="1"/>
      <c r="AC663" s="2">
        <v>0</v>
      </c>
      <c r="AE663" s="4">
        <v>0</v>
      </c>
      <c r="AF663">
        <v>0</v>
      </c>
      <c r="AG663" s="25">
        <v>0</v>
      </c>
      <c r="AJ663"/>
    </row>
    <row r="664" spans="1:36" x14ac:dyDescent="0.3">
      <c r="A664" t="s">
        <v>2464</v>
      </c>
      <c r="D664" s="3">
        <v>-1.7369461061690099</v>
      </c>
      <c r="E664" s="3">
        <v>3.0285397687554001</v>
      </c>
      <c r="F664" s="3">
        <v>2.1373959295418499</v>
      </c>
      <c r="G664" s="3">
        <v>-0.99040598243018996</v>
      </c>
      <c r="H664" s="3">
        <v>-3.0678958983969999</v>
      </c>
      <c r="I664" s="3">
        <v>0.89114383921371998</v>
      </c>
      <c r="J664" s="3">
        <v>-3.8743420357107001</v>
      </c>
      <c r="K664" s="3">
        <v>4.0189457511856101</v>
      </c>
      <c r="L664" s="3">
        <v>1.330949792228</v>
      </c>
      <c r="M664"/>
      <c r="N664"/>
      <c r="O664"/>
      <c r="P664" s="2">
        <v>3.5298695300231199E-2</v>
      </c>
      <c r="Q664" s="2">
        <v>0.35658484938652191</v>
      </c>
      <c r="R664" s="5">
        <v>0.18781747583766639</v>
      </c>
      <c r="S664" s="5">
        <v>5.23182629966688E-2</v>
      </c>
      <c r="T664" s="2">
        <v>0.1455710076263583</v>
      </c>
      <c r="U664" s="2">
        <v>0.44753054992362229</v>
      </c>
      <c r="V664" s="2">
        <v>8.0181033129155296E-2</v>
      </c>
      <c r="W664" s="2">
        <v>0.4634239872503142</v>
      </c>
      <c r="X664" s="2">
        <v>0</v>
      </c>
      <c r="AA664" s="2">
        <v>0</v>
      </c>
      <c r="AB664" s="1"/>
      <c r="AC664" s="2">
        <v>0</v>
      </c>
      <c r="AE664" s="4">
        <v>0</v>
      </c>
      <c r="AF664">
        <v>0</v>
      </c>
      <c r="AG664" s="25">
        <v>0</v>
      </c>
      <c r="AJ664"/>
    </row>
    <row r="665" spans="1:36" x14ac:dyDescent="0.3">
      <c r="A665" t="s">
        <v>2463</v>
      </c>
      <c r="D665" s="3">
        <v>20.909477312014602</v>
      </c>
      <c r="E665" s="3">
        <v>29.969009878178099</v>
      </c>
      <c r="F665" s="3">
        <v>21.171049137555102</v>
      </c>
      <c r="G665" s="3">
        <v>31.8824120310267</v>
      </c>
      <c r="H665" s="3">
        <v>18.234880896807098</v>
      </c>
      <c r="I665" s="3">
        <v>8.7979607406229796</v>
      </c>
      <c r="J665" s="3">
        <v>-0.26157182554045</v>
      </c>
      <c r="K665" s="3">
        <v>-1.91340215284861</v>
      </c>
      <c r="L665" s="3">
        <v>2.6745964152075601</v>
      </c>
      <c r="M665"/>
      <c r="N665"/>
      <c r="O665"/>
      <c r="P665" s="2">
        <v>2.2519491445478001E-2</v>
      </c>
      <c r="Q665" s="2">
        <v>3.2484677029409201E-2</v>
      </c>
      <c r="R665" s="5">
        <v>1.8719907808380499E-2</v>
      </c>
      <c r="S665" s="5">
        <v>0.10100903098841429</v>
      </c>
      <c r="T665" s="2">
        <v>1.6541010998482299E-2</v>
      </c>
      <c r="U665" s="2">
        <v>7.5508367260285494E-2</v>
      </c>
      <c r="V665" s="2">
        <v>0.95669615573638644</v>
      </c>
      <c r="W665" s="2">
        <v>0.75104578696061552</v>
      </c>
      <c r="X665" s="2">
        <v>0</v>
      </c>
      <c r="AA665" s="2">
        <v>0</v>
      </c>
      <c r="AB665" s="1"/>
      <c r="AC665" s="2">
        <v>0</v>
      </c>
      <c r="AE665" s="4">
        <v>0</v>
      </c>
      <c r="AF665">
        <v>0</v>
      </c>
      <c r="AG665" s="25">
        <v>0</v>
      </c>
      <c r="AJ665"/>
    </row>
    <row r="666" spans="1:36" x14ac:dyDescent="0.3">
      <c r="A666" t="s">
        <v>2462</v>
      </c>
      <c r="D666" s="3">
        <v>20.909477312014602</v>
      </c>
      <c r="E666" s="3">
        <v>29.969009878178099</v>
      </c>
      <c r="F666" s="3">
        <v>21.171049137555102</v>
      </c>
      <c r="G666" s="3">
        <v>31.8824120310267</v>
      </c>
      <c r="H666" s="3">
        <v>18.234880896807098</v>
      </c>
      <c r="I666" s="3">
        <v>8.7979607406229796</v>
      </c>
      <c r="J666" s="3">
        <v>-0.26157182554045</v>
      </c>
      <c r="K666" s="3">
        <v>-1.91340215284861</v>
      </c>
      <c r="L666" s="3">
        <v>2.6745964152075601</v>
      </c>
      <c r="M666"/>
      <c r="N666"/>
      <c r="O666"/>
      <c r="P666" s="2">
        <v>2.2519491445478001E-2</v>
      </c>
      <c r="Q666" s="2">
        <v>3.2484677029409201E-2</v>
      </c>
      <c r="R666" s="5">
        <v>1.8719907808380499E-2</v>
      </c>
      <c r="S666" s="5">
        <v>0.10100903098841429</v>
      </c>
      <c r="T666" s="2">
        <v>1.6541010998482299E-2</v>
      </c>
      <c r="U666" s="2">
        <v>7.5508367260285494E-2</v>
      </c>
      <c r="V666" s="2">
        <v>0.95669615573638644</v>
      </c>
      <c r="W666" s="2">
        <v>0.75104578696061552</v>
      </c>
      <c r="X666" s="2">
        <v>0</v>
      </c>
      <c r="AA666" s="2">
        <v>0</v>
      </c>
      <c r="AB666" s="1"/>
      <c r="AC666" s="2">
        <v>0</v>
      </c>
      <c r="AE666" s="4">
        <v>0</v>
      </c>
      <c r="AF666">
        <v>0</v>
      </c>
      <c r="AG666" s="25">
        <v>0</v>
      </c>
      <c r="AJ666"/>
    </row>
    <row r="667" spans="1:36" x14ac:dyDescent="0.3">
      <c r="A667" t="s">
        <v>2461</v>
      </c>
      <c r="D667" s="3">
        <v>5.2786576328454</v>
      </c>
      <c r="E667" s="3">
        <v>0.65006565234492997</v>
      </c>
      <c r="F667" s="3">
        <v>13.3326880501697</v>
      </c>
      <c r="G667" s="3">
        <v>-9.4926617023808806</v>
      </c>
      <c r="H667" s="3">
        <v>0.58254628318858004</v>
      </c>
      <c r="I667" s="3">
        <v>-12.6826223978246</v>
      </c>
      <c r="J667" s="3">
        <v>-8.0540304173240909</v>
      </c>
      <c r="K667" s="3">
        <v>10.1427273547258</v>
      </c>
      <c r="L667" s="3">
        <v>4.6961113496569604</v>
      </c>
      <c r="M667"/>
      <c r="N667"/>
      <c r="O667"/>
      <c r="P667" s="2">
        <v>0.90376697525938521</v>
      </c>
      <c r="Q667" s="2">
        <v>0.51577317758666541</v>
      </c>
      <c r="R667" s="5">
        <v>0.13924830900259799</v>
      </c>
      <c r="S667" s="5">
        <v>0.93964503353336881</v>
      </c>
      <c r="T667" s="2">
        <v>0.18920074804202261</v>
      </c>
      <c r="U667" s="2">
        <v>1.5321362456000199E-2</v>
      </c>
      <c r="V667" s="2">
        <v>3.6477093097099997E-2</v>
      </c>
      <c r="W667" s="2">
        <v>0.16622046249286609</v>
      </c>
      <c r="X667" s="2">
        <v>0</v>
      </c>
      <c r="AA667" s="2">
        <v>0</v>
      </c>
      <c r="AB667" s="1"/>
      <c r="AC667" s="2">
        <v>0</v>
      </c>
      <c r="AE667" s="4">
        <v>0</v>
      </c>
      <c r="AF667">
        <v>0</v>
      </c>
      <c r="AG667" s="25">
        <v>0</v>
      </c>
      <c r="AJ667"/>
    </row>
    <row r="668" spans="1:36" x14ac:dyDescent="0.3">
      <c r="A668" t="s">
        <v>2460</v>
      </c>
      <c r="D668" s="3">
        <v>5.2786576328454</v>
      </c>
      <c r="E668" s="3">
        <v>0.65006565234492997</v>
      </c>
      <c r="F668" s="3">
        <v>13.3326880501697</v>
      </c>
      <c r="G668" s="3">
        <v>-9.4926617023808806</v>
      </c>
      <c r="H668" s="3">
        <v>0.58254628318858004</v>
      </c>
      <c r="I668" s="3">
        <v>-12.6826223978246</v>
      </c>
      <c r="J668" s="3">
        <v>-8.0540304173240909</v>
      </c>
      <c r="K668" s="3">
        <v>10.1427273547258</v>
      </c>
      <c r="L668" s="3">
        <v>4.6961113496569604</v>
      </c>
      <c r="M668"/>
      <c r="N668"/>
      <c r="O668"/>
      <c r="P668" s="2">
        <v>0.90376697525938521</v>
      </c>
      <c r="Q668" s="2">
        <v>0.51577317758666541</v>
      </c>
      <c r="R668" s="5">
        <v>0.13924830900259799</v>
      </c>
      <c r="S668" s="5">
        <v>0.93964503353336881</v>
      </c>
      <c r="T668" s="2">
        <v>0.18920074804202261</v>
      </c>
      <c r="U668" s="2">
        <v>1.5321362456000199E-2</v>
      </c>
      <c r="V668" s="2">
        <v>3.6477093097099997E-2</v>
      </c>
      <c r="W668" s="2">
        <v>0.16622046249286609</v>
      </c>
      <c r="X668" s="2">
        <v>0</v>
      </c>
      <c r="AA668" s="2">
        <v>0</v>
      </c>
      <c r="AB668" s="1"/>
      <c r="AC668" s="2">
        <v>0</v>
      </c>
      <c r="AE668" s="4">
        <v>0</v>
      </c>
      <c r="AF668">
        <v>0</v>
      </c>
      <c r="AG668" s="25">
        <v>0</v>
      </c>
      <c r="AJ668"/>
    </row>
    <row r="669" spans="1:36" x14ac:dyDescent="0.3">
      <c r="A669" s="6" t="s">
        <v>2459</v>
      </c>
      <c r="D669" s="3">
        <v>3.2573211286433001</v>
      </c>
      <c r="E669" s="3">
        <v>6.7178897299871396</v>
      </c>
      <c r="F669" s="3">
        <v>40.321547213716897</v>
      </c>
      <c r="G669" s="3">
        <v>6.2839768180524498</v>
      </c>
      <c r="H669" s="3">
        <v>-9.9545211368413504</v>
      </c>
      <c r="I669" s="3">
        <v>-33.603657483729599</v>
      </c>
      <c r="J669" s="3">
        <v>-37.0642260850735</v>
      </c>
      <c r="K669" s="3">
        <v>0.4339129119347</v>
      </c>
      <c r="L669" s="3">
        <v>13.2118422654846</v>
      </c>
      <c r="M669"/>
      <c r="N669"/>
      <c r="O669"/>
      <c r="P669" s="2">
        <v>0.1377916586780164</v>
      </c>
      <c r="Q669" s="2">
        <v>0.47106901625234548</v>
      </c>
      <c r="R669" s="5">
        <v>1.3994372816856501E-2</v>
      </c>
      <c r="S669" s="5">
        <v>0.1236366731162381</v>
      </c>
      <c r="T669" s="2">
        <v>0.14391907743982249</v>
      </c>
      <c r="U669" s="2">
        <v>2.7890904787277E-3</v>
      </c>
      <c r="V669" s="2">
        <v>2.4591911387686479E-5</v>
      </c>
      <c r="W669" s="2">
        <v>6.2480310180339001E-3</v>
      </c>
      <c r="X669" s="2">
        <v>0</v>
      </c>
      <c r="AA669" s="2">
        <v>24.46828948479553</v>
      </c>
      <c r="AB669" s="1">
        <v>3.3444408551560001E-4</v>
      </c>
      <c r="AC669" s="2">
        <v>24.46828948479553</v>
      </c>
      <c r="AD669" s="1">
        <v>3.3444408551560001E-4</v>
      </c>
      <c r="AE669" s="4">
        <v>0</v>
      </c>
      <c r="AF669">
        <v>0</v>
      </c>
      <c r="AG669" s="26">
        <v>24.46828948479553</v>
      </c>
      <c r="AJ669"/>
    </row>
    <row r="670" spans="1:36" x14ac:dyDescent="0.3">
      <c r="A670" t="s">
        <v>2458</v>
      </c>
      <c r="D670" s="3">
        <v>5.2786576328454</v>
      </c>
      <c r="E670" s="3">
        <v>0.65006565234492997</v>
      </c>
      <c r="F670" s="3">
        <v>13.3326880501697</v>
      </c>
      <c r="G670" s="3">
        <v>-9.4926617023808806</v>
      </c>
      <c r="H670" s="3">
        <v>0.58254628318858004</v>
      </c>
      <c r="I670" s="3">
        <v>-12.6826223978246</v>
      </c>
      <c r="J670" s="3">
        <v>-8.0540304173240909</v>
      </c>
      <c r="K670" s="3">
        <v>10.1427273547258</v>
      </c>
      <c r="L670" s="3">
        <v>4.6961113496569604</v>
      </c>
      <c r="M670"/>
      <c r="N670"/>
      <c r="O670"/>
      <c r="P670" s="2">
        <v>0.90376697525938521</v>
      </c>
      <c r="Q670" s="2">
        <v>0.51577317758666541</v>
      </c>
      <c r="R670" s="5">
        <v>0.13924830900259799</v>
      </c>
      <c r="S670" s="5">
        <v>0.93964503353336881</v>
      </c>
      <c r="T670" s="2">
        <v>0.18920074804202261</v>
      </c>
      <c r="U670" s="2">
        <v>1.5321362456000199E-2</v>
      </c>
      <c r="V670" s="2">
        <v>3.6477093097099997E-2</v>
      </c>
      <c r="W670" s="2">
        <v>0.16622046249286609</v>
      </c>
      <c r="X670" s="2">
        <v>0</v>
      </c>
      <c r="AA670" s="2">
        <v>0</v>
      </c>
      <c r="AB670" s="1"/>
      <c r="AC670" s="2">
        <v>0</v>
      </c>
      <c r="AE670" s="4">
        <v>0</v>
      </c>
      <c r="AF670">
        <v>0</v>
      </c>
      <c r="AG670" s="25">
        <v>0</v>
      </c>
      <c r="AJ670"/>
    </row>
    <row r="671" spans="1:36" x14ac:dyDescent="0.3">
      <c r="A671" s="6" t="s">
        <v>2457</v>
      </c>
      <c r="D671" s="3">
        <v>3.2573211286433001</v>
      </c>
      <c r="E671" s="3">
        <v>6.7178897299871396</v>
      </c>
      <c r="F671" s="3">
        <v>40.321547213716897</v>
      </c>
      <c r="G671" s="3">
        <v>6.2839768180524498</v>
      </c>
      <c r="H671" s="3">
        <v>-9.9545211368413504</v>
      </c>
      <c r="I671" s="3">
        <v>-33.603657483729599</v>
      </c>
      <c r="J671" s="3">
        <v>-37.0642260850735</v>
      </c>
      <c r="K671" s="3">
        <v>0.4339129119347</v>
      </c>
      <c r="L671" s="3">
        <v>13.2118422654846</v>
      </c>
      <c r="M671"/>
      <c r="N671"/>
      <c r="O671"/>
      <c r="P671" s="2">
        <v>0.1377916586780164</v>
      </c>
      <c r="Q671" s="2">
        <v>0.47106901625234548</v>
      </c>
      <c r="R671" s="5">
        <v>1.3994372816856501E-2</v>
      </c>
      <c r="S671" s="5">
        <v>0.1236366731162381</v>
      </c>
      <c r="T671" s="2">
        <v>0.14391907743982249</v>
      </c>
      <c r="U671" s="2">
        <v>2.7890904787277E-3</v>
      </c>
      <c r="V671" s="2">
        <v>2.4591911387686479E-5</v>
      </c>
      <c r="W671" s="2">
        <v>6.2480310180339001E-3</v>
      </c>
      <c r="X671" s="2">
        <v>0</v>
      </c>
      <c r="AA671" s="2">
        <v>24.46828948479553</v>
      </c>
      <c r="AB671" s="1">
        <v>3.3444408551560001E-4</v>
      </c>
      <c r="AC671" s="2">
        <v>24.46828948479553</v>
      </c>
      <c r="AD671" s="1">
        <v>3.3444408551560001E-4</v>
      </c>
      <c r="AE671" s="4">
        <v>0</v>
      </c>
      <c r="AF671">
        <v>0</v>
      </c>
      <c r="AG671" s="26">
        <v>24.46828948479553</v>
      </c>
      <c r="AJ671"/>
    </row>
    <row r="672" spans="1:36" x14ac:dyDescent="0.3">
      <c r="A672" t="s">
        <v>2456</v>
      </c>
      <c r="D672" s="3">
        <v>5.2786576328454</v>
      </c>
      <c r="E672" s="3">
        <v>0.65006565234492997</v>
      </c>
      <c r="F672" s="3">
        <v>13.3326880501697</v>
      </c>
      <c r="G672" s="3">
        <v>-9.4926617023808806</v>
      </c>
      <c r="H672" s="3">
        <v>0.58254628318858004</v>
      </c>
      <c r="I672" s="3">
        <v>-12.6826223978246</v>
      </c>
      <c r="J672" s="3">
        <v>-8.0540304173240909</v>
      </c>
      <c r="K672" s="3">
        <v>10.1427273547258</v>
      </c>
      <c r="L672" s="3">
        <v>4.6961113496569604</v>
      </c>
      <c r="M672"/>
      <c r="N672"/>
      <c r="O672"/>
      <c r="P672" s="2">
        <v>0.90376697525938521</v>
      </c>
      <c r="Q672" s="2">
        <v>0.51577317758666541</v>
      </c>
      <c r="R672" s="5">
        <v>0.13924830900259799</v>
      </c>
      <c r="S672" s="5">
        <v>0.93964503353336881</v>
      </c>
      <c r="T672" s="2">
        <v>0.18920074804202261</v>
      </c>
      <c r="U672" s="2">
        <v>1.5321362456000199E-2</v>
      </c>
      <c r="V672" s="2">
        <v>3.6477093097099997E-2</v>
      </c>
      <c r="W672" s="2">
        <v>0.16622046249286609</v>
      </c>
      <c r="X672" s="2">
        <v>0</v>
      </c>
      <c r="AA672" s="2">
        <v>0</v>
      </c>
      <c r="AB672" s="1"/>
      <c r="AC672" s="2">
        <v>0</v>
      </c>
      <c r="AE672" s="4">
        <v>0</v>
      </c>
      <c r="AF672">
        <v>0</v>
      </c>
      <c r="AG672" s="25">
        <v>0</v>
      </c>
      <c r="AJ672"/>
    </row>
    <row r="673" spans="1:36" x14ac:dyDescent="0.3">
      <c r="A673" t="s">
        <v>2455</v>
      </c>
      <c r="D673" s="3">
        <v>4.4697109656499396</v>
      </c>
      <c r="E673" s="3">
        <v>3.67665017542003</v>
      </c>
      <c r="F673" s="3">
        <v>16.134062201414999</v>
      </c>
      <c r="G673" s="3">
        <v>-5.7769797130449803</v>
      </c>
      <c r="H673" s="3">
        <v>-0.67183636124715995</v>
      </c>
      <c r="I673" s="3">
        <v>-12.457412025995</v>
      </c>
      <c r="J673" s="3">
        <v>-11.6643512357651</v>
      </c>
      <c r="K673" s="3">
        <v>9.4536298884650094</v>
      </c>
      <c r="L673" s="3">
        <v>5.1415473268971104</v>
      </c>
      <c r="M673"/>
      <c r="N673"/>
      <c r="O673"/>
      <c r="P673" s="2">
        <v>6.5150312486445594E-2</v>
      </c>
      <c r="Q673" s="2">
        <v>0.1005705456573756</v>
      </c>
      <c r="R673" s="5">
        <v>1.02188052366388E-2</v>
      </c>
      <c r="S673" s="5">
        <v>0.64235580927674085</v>
      </c>
      <c r="T673" s="2">
        <v>3.0604046382259002E-2</v>
      </c>
      <c r="U673" s="2">
        <v>2.2105834877560002E-2</v>
      </c>
      <c r="V673" s="2">
        <v>3.59542128820226E-2</v>
      </c>
      <c r="W673" s="2">
        <v>1.4654626929034201E-2</v>
      </c>
      <c r="X673" s="2">
        <v>0</v>
      </c>
      <c r="AA673" s="2">
        <v>8.3298027461593005</v>
      </c>
      <c r="AB673" s="1">
        <v>2.1320526576906998E-3</v>
      </c>
      <c r="AC673" s="2">
        <v>6.0135464300430286</v>
      </c>
      <c r="AD673" s="1">
        <v>2.1320526576906998E-3</v>
      </c>
      <c r="AE673" s="4">
        <v>2.3162563161162701</v>
      </c>
      <c r="AF673">
        <v>2.3162563161162701</v>
      </c>
      <c r="AG673" s="25">
        <v>5.4281639248814804</v>
      </c>
      <c r="AJ673">
        <v>4.1650271964250001E-4</v>
      </c>
    </row>
    <row r="674" spans="1:36" x14ac:dyDescent="0.3">
      <c r="A674" t="s">
        <v>2454</v>
      </c>
      <c r="D674" s="3">
        <v>1.53728227115333</v>
      </c>
      <c r="E674" s="3">
        <v>7.0930652130073497</v>
      </c>
      <c r="F674" s="3">
        <v>4.6130154358554503</v>
      </c>
      <c r="G674" s="3">
        <v>11.6448019334594</v>
      </c>
      <c r="H674" s="3">
        <v>-4.6022063639336803</v>
      </c>
      <c r="I674" s="3">
        <v>2.4800497771518901</v>
      </c>
      <c r="J674" s="3">
        <v>-3.07573316470212</v>
      </c>
      <c r="K674" s="3">
        <v>-4.5517367204520296</v>
      </c>
      <c r="L674" s="3">
        <v>6.1394886350869902</v>
      </c>
      <c r="M674"/>
      <c r="N674"/>
      <c r="O674"/>
      <c r="P674" s="2">
        <v>2.0014559182582499E-2</v>
      </c>
      <c r="Q674" s="2">
        <v>0.44600243890738139</v>
      </c>
      <c r="R674" s="5">
        <v>0.1785534783098553</v>
      </c>
      <c r="S674" s="5">
        <v>7.4251308179116501E-2</v>
      </c>
      <c r="T674" s="2">
        <v>8.8367645902868008E-3</v>
      </c>
      <c r="U674" s="2">
        <v>0.3322325007242411</v>
      </c>
      <c r="V674" s="2">
        <v>0.32355108938199018</v>
      </c>
      <c r="W674" s="2">
        <v>4.27817825874851E-2</v>
      </c>
      <c r="X674" s="2">
        <v>2.4779590636916449E-16</v>
      </c>
      <c r="AA674" s="2">
        <v>5.1736664973878801</v>
      </c>
      <c r="AB674" s="1">
        <v>1.8044726738499999E-4</v>
      </c>
      <c r="AC674" s="2">
        <v>6.8437027260251</v>
      </c>
      <c r="AD674" s="1">
        <v>1.8044726738499999E-4</v>
      </c>
      <c r="AE674" s="4">
        <v>-1.6700362286372199</v>
      </c>
      <c r="AF674">
        <v>-1.6700362286372199</v>
      </c>
      <c r="AG674" s="25">
        <v>5.1736664973878801</v>
      </c>
      <c r="AJ674">
        <v>9.9346254186759991E-4</v>
      </c>
    </row>
    <row r="675" spans="1:36" x14ac:dyDescent="0.3">
      <c r="A675" t="s">
        <v>2453</v>
      </c>
      <c r="D675" s="3">
        <v>-2.1917628077455098</v>
      </c>
      <c r="E675" s="3">
        <v>-0.28382075030936998</v>
      </c>
      <c r="F675" s="3">
        <v>9.5837802197420991</v>
      </c>
      <c r="G675" s="3">
        <v>-7.5390394985584903</v>
      </c>
      <c r="H675" s="3">
        <v>-10.289872127168399</v>
      </c>
      <c r="I675" s="3">
        <v>-9.8676009700514307</v>
      </c>
      <c r="J675" s="3">
        <v>-11.775543027487601</v>
      </c>
      <c r="K675" s="3">
        <v>7.2552187482491197</v>
      </c>
      <c r="L675" s="3">
        <v>8.0981093194229192</v>
      </c>
      <c r="M675"/>
      <c r="N675"/>
      <c r="O675"/>
      <c r="P675" s="2">
        <v>0.91878786858606276</v>
      </c>
      <c r="Q675" s="2">
        <v>0.63645032284985659</v>
      </c>
      <c r="R675" s="5">
        <v>7.7325434553547304E-2</v>
      </c>
      <c r="S675" s="5">
        <v>0.1079625714726839</v>
      </c>
      <c r="T675" s="2">
        <v>0.10409007298951491</v>
      </c>
      <c r="U675" s="2">
        <v>1.75037887651683E-2</v>
      </c>
      <c r="V675" s="2">
        <v>2.07193052627722E-2</v>
      </c>
      <c r="W675" s="2">
        <v>6.9470463405469404E-2</v>
      </c>
      <c r="X675" s="2">
        <v>5.4728370433846599E-16</v>
      </c>
      <c r="AA675" s="2">
        <v>7.1365844330653596</v>
      </c>
      <c r="AB675" s="1">
        <v>3.3444408551560001E-4</v>
      </c>
      <c r="AC675" s="2">
        <v>7.1365844330653596</v>
      </c>
      <c r="AD675" s="1">
        <v>3.3444408551560001E-4</v>
      </c>
      <c r="AE675" s="4">
        <v>0</v>
      </c>
      <c r="AF675">
        <v>0</v>
      </c>
      <c r="AG675" s="25">
        <v>7.1365844330653596</v>
      </c>
      <c r="AJ675"/>
    </row>
    <row r="676" spans="1:36" x14ac:dyDescent="0.3">
      <c r="A676" t="s">
        <v>2452</v>
      </c>
      <c r="D676" s="3">
        <v>-1.0592887831772699</v>
      </c>
      <c r="E676" s="3">
        <v>24.6309882721491</v>
      </c>
      <c r="F676" s="3">
        <v>-4.3740594665912198</v>
      </c>
      <c r="G676" s="3">
        <v>44.280379849916798</v>
      </c>
      <c r="H676" s="3">
        <v>-3.8199896364096202</v>
      </c>
      <c r="I676" s="3">
        <v>29.005047738740299</v>
      </c>
      <c r="J676" s="3">
        <v>3.3147706834139599</v>
      </c>
      <c r="K676" s="3">
        <v>-19.649391577767702</v>
      </c>
      <c r="L676" s="3">
        <v>2.7607008532323301</v>
      </c>
      <c r="M676"/>
      <c r="N676"/>
      <c r="O676"/>
      <c r="P676" s="2">
        <v>1.9613278573318099E-2</v>
      </c>
      <c r="Q676" s="2">
        <v>0.85316639608191358</v>
      </c>
      <c r="R676" s="5">
        <v>0.49545295021268809</v>
      </c>
      <c r="S676" s="5">
        <v>0.34568057370777511</v>
      </c>
      <c r="T676" s="2">
        <v>7.8477220988830004E-3</v>
      </c>
      <c r="U676" s="2">
        <v>3.7180009596689899E-2</v>
      </c>
      <c r="V676" s="2">
        <v>0.63224239521574921</v>
      </c>
      <c r="W676" s="2">
        <v>0.56408449737269539</v>
      </c>
      <c r="X676" s="2">
        <v>0</v>
      </c>
      <c r="AA676" s="2">
        <v>9.95824853139918</v>
      </c>
      <c r="AB676" s="1">
        <v>2.038065535286741E-5</v>
      </c>
      <c r="AC676" s="2">
        <v>15.14728967037912</v>
      </c>
      <c r="AD676" s="1">
        <v>2.038065535286741E-5</v>
      </c>
      <c r="AE676" s="4">
        <v>-5.18904113897994</v>
      </c>
      <c r="AF676">
        <v>-5.18904113897994</v>
      </c>
      <c r="AG676" s="25">
        <v>9.95824853139918</v>
      </c>
      <c r="AJ676">
        <v>9.9346254186759991E-4</v>
      </c>
    </row>
    <row r="677" spans="1:36" x14ac:dyDescent="0.3">
      <c r="A677" t="s">
        <v>2451</v>
      </c>
      <c r="D677" s="3">
        <v>-2.2301533066073498</v>
      </c>
      <c r="E677" s="3">
        <v>4.4684268958360002E-2</v>
      </c>
      <c r="F677" s="3">
        <v>9.8852764018828196</v>
      </c>
      <c r="G677" s="3">
        <v>-6.6759479675893996</v>
      </c>
      <c r="H677" s="3">
        <v>-9.1218290230091998</v>
      </c>
      <c r="I677" s="3">
        <v>-9.8405921329244208</v>
      </c>
      <c r="J677" s="3">
        <v>-12.115429708490099</v>
      </c>
      <c r="K677" s="3">
        <v>6.7206322365477602</v>
      </c>
      <c r="L677" s="3">
        <v>6.8916757164018696</v>
      </c>
      <c r="M677"/>
      <c r="N677"/>
      <c r="O677"/>
      <c r="P677" s="2">
        <v>0.98520984358245456</v>
      </c>
      <c r="Q677" s="2">
        <v>0.59739980901713363</v>
      </c>
      <c r="R677" s="5">
        <v>5.6181236158281501E-2</v>
      </c>
      <c r="S677" s="5">
        <v>0.1021178546922749</v>
      </c>
      <c r="T677" s="2">
        <v>9.8096887750212594E-2</v>
      </c>
      <c r="U677" s="2">
        <v>1.51121671386036E-2</v>
      </c>
      <c r="V677" s="2">
        <v>1.9560319429388601E-2</v>
      </c>
      <c r="W677" s="2">
        <v>9.4525099073448901E-2</v>
      </c>
      <c r="X677" s="2">
        <v>5.4555037620898277E-16</v>
      </c>
      <c r="AA677" s="2">
        <v>6.5876163997526396</v>
      </c>
      <c r="AB677" s="1">
        <v>3.3444408551560001E-4</v>
      </c>
      <c r="AC677" s="2">
        <v>6.5876163997526396</v>
      </c>
      <c r="AD677" s="1">
        <v>3.3444408551560001E-4</v>
      </c>
      <c r="AE677" s="4">
        <v>0</v>
      </c>
      <c r="AF677">
        <v>0</v>
      </c>
      <c r="AG677" s="25">
        <v>6.5876163997526396</v>
      </c>
      <c r="AJ677"/>
    </row>
    <row r="678" spans="1:36" x14ac:dyDescent="0.3">
      <c r="A678" t="s">
        <v>2450</v>
      </c>
      <c r="D678" s="3">
        <v>5.2786576328454</v>
      </c>
      <c r="E678" s="3">
        <v>0.65006565234492997</v>
      </c>
      <c r="F678" s="3">
        <v>13.3326880501697</v>
      </c>
      <c r="G678" s="3">
        <v>-9.4926617023808806</v>
      </c>
      <c r="H678" s="3">
        <v>0.58254628318858004</v>
      </c>
      <c r="I678" s="3">
        <v>-12.6826223978246</v>
      </c>
      <c r="J678" s="3">
        <v>-8.0540304173240909</v>
      </c>
      <c r="K678" s="3">
        <v>10.1427273547258</v>
      </c>
      <c r="L678" s="3">
        <v>4.6961113496569604</v>
      </c>
      <c r="M678"/>
      <c r="N678"/>
      <c r="O678"/>
      <c r="P678" s="2">
        <v>0.90376697525938521</v>
      </c>
      <c r="Q678" s="2">
        <v>0.51577317758666541</v>
      </c>
      <c r="R678" s="5">
        <v>0.13924830900259799</v>
      </c>
      <c r="S678" s="5">
        <v>0.93964503353336881</v>
      </c>
      <c r="T678" s="2">
        <v>0.18920074804202261</v>
      </c>
      <c r="U678" s="2">
        <v>1.5321362456000199E-2</v>
      </c>
      <c r="V678" s="2">
        <v>3.6477093097099997E-2</v>
      </c>
      <c r="W678" s="2">
        <v>0.16622046249286609</v>
      </c>
      <c r="X678" s="2">
        <v>0</v>
      </c>
      <c r="AA678" s="2">
        <v>0</v>
      </c>
      <c r="AB678" s="1"/>
      <c r="AC678" s="2">
        <v>0</v>
      </c>
      <c r="AE678" s="4">
        <v>0</v>
      </c>
      <c r="AF678">
        <v>0</v>
      </c>
      <c r="AG678" s="25">
        <v>0</v>
      </c>
      <c r="AJ678"/>
    </row>
    <row r="679" spans="1:36" x14ac:dyDescent="0.3">
      <c r="A679" t="s">
        <v>2449</v>
      </c>
      <c r="D679" s="3">
        <v>3.2117797079770298</v>
      </c>
      <c r="E679" s="3">
        <v>-8.0817675641153102</v>
      </c>
      <c r="F679" s="3">
        <v>3.6567592691104398</v>
      </c>
      <c r="G679" s="3">
        <v>9.3558979765283805</v>
      </c>
      <c r="H679" s="3">
        <v>3.96695032336625</v>
      </c>
      <c r="I679" s="3">
        <v>-11.7385268332257</v>
      </c>
      <c r="J679" s="3">
        <v>-0.44497956113331999</v>
      </c>
      <c r="K679" s="3">
        <v>-17.4376655406437</v>
      </c>
      <c r="L679" s="3">
        <v>-0.75517061538921004</v>
      </c>
      <c r="M679"/>
      <c r="N679"/>
      <c r="O679"/>
      <c r="P679" s="2">
        <v>2.5260313834085099E-2</v>
      </c>
      <c r="Q679" s="2">
        <v>0.1232350838395086</v>
      </c>
      <c r="R679" s="5">
        <v>7.4376500184635694E-2</v>
      </c>
      <c r="S679" s="5">
        <v>0.38733560747812967</v>
      </c>
      <c r="T679" s="2">
        <v>1.6860268394237699E-2</v>
      </c>
      <c r="U679" s="2">
        <v>2.1013224126199999E-3</v>
      </c>
      <c r="V679" s="2">
        <v>0.44648886535646198</v>
      </c>
      <c r="W679" s="2">
        <v>0.85534358220896656</v>
      </c>
      <c r="X679" s="2">
        <v>0</v>
      </c>
      <c r="AA679" s="2">
        <v>0</v>
      </c>
      <c r="AB679" s="1"/>
      <c r="AC679" s="2">
        <v>0</v>
      </c>
      <c r="AE679" s="4">
        <v>0</v>
      </c>
      <c r="AF679">
        <v>0</v>
      </c>
      <c r="AG679" s="25">
        <v>0</v>
      </c>
      <c r="AJ679"/>
    </row>
    <row r="680" spans="1:36" x14ac:dyDescent="0.3">
      <c r="A680" s="6" t="s">
        <v>2448</v>
      </c>
      <c r="D680" s="3">
        <v>2.34968704792115</v>
      </c>
      <c r="E680" s="3">
        <v>4.1125582394085196</v>
      </c>
      <c r="F680" s="3">
        <v>31.5337008437719</v>
      </c>
      <c r="G680" s="3">
        <v>1.78848358431613</v>
      </c>
      <c r="H680" s="3">
        <v>-6.0106357989180603</v>
      </c>
      <c r="I680" s="3">
        <v>-27.4211426043633</v>
      </c>
      <c r="J680" s="3">
        <v>-29.184013795850699</v>
      </c>
      <c r="K680" s="3">
        <v>2.3240746550923999</v>
      </c>
      <c r="L680" s="3">
        <v>8.3603228468391908</v>
      </c>
      <c r="M680"/>
      <c r="N680"/>
      <c r="O680"/>
      <c r="P680" s="2">
        <v>0.24222244108259069</v>
      </c>
      <c r="Q680" s="2">
        <v>0.58184869915851045</v>
      </c>
      <c r="R680" s="5">
        <v>1.3519786491629E-2</v>
      </c>
      <c r="S680" s="5">
        <v>0.23168851689195449</v>
      </c>
      <c r="T680" s="2">
        <v>0.52901178700256013</v>
      </c>
      <c r="U680" s="2">
        <v>5.3534196978318E-3</v>
      </c>
      <c r="V680" s="2">
        <v>5.8709923551559997E-4</v>
      </c>
      <c r="W680" s="2">
        <v>3.6825568401261201E-2</v>
      </c>
      <c r="X680" s="2">
        <v>0</v>
      </c>
      <c r="AA680" s="2">
        <v>17.127802639356869</v>
      </c>
      <c r="AB680" s="1">
        <v>3.3444408551560001E-4</v>
      </c>
      <c r="AC680" s="2">
        <v>17.127802639356869</v>
      </c>
      <c r="AD680" s="1">
        <v>3.3444408551560001E-4</v>
      </c>
      <c r="AE680" s="4">
        <v>0</v>
      </c>
      <c r="AF680">
        <v>0</v>
      </c>
      <c r="AG680" s="26">
        <v>17.127802639356869</v>
      </c>
      <c r="AJ680"/>
    </row>
    <row r="681" spans="1:36" x14ac:dyDescent="0.3">
      <c r="A681" t="s">
        <v>2447</v>
      </c>
      <c r="D681" s="3">
        <v>5.2786576328454</v>
      </c>
      <c r="E681" s="3">
        <v>0.65006565234492997</v>
      </c>
      <c r="F681" s="3">
        <v>13.3326880501697</v>
      </c>
      <c r="G681" s="3">
        <v>-9.4926617023808806</v>
      </c>
      <c r="H681" s="3">
        <v>0.58254628318858004</v>
      </c>
      <c r="I681" s="3">
        <v>-12.6826223978246</v>
      </c>
      <c r="J681" s="3">
        <v>-8.0540304173240909</v>
      </c>
      <c r="K681" s="3">
        <v>10.1427273547258</v>
      </c>
      <c r="L681" s="3">
        <v>4.6961113496569604</v>
      </c>
      <c r="M681"/>
      <c r="N681"/>
      <c r="O681"/>
      <c r="P681" s="2">
        <v>0.90376697525938521</v>
      </c>
      <c r="Q681" s="2">
        <v>0.51577317758666541</v>
      </c>
      <c r="R681" s="5">
        <v>0.13924830900259799</v>
      </c>
      <c r="S681" s="5">
        <v>0.93964503353336881</v>
      </c>
      <c r="T681" s="2">
        <v>0.18920074804202261</v>
      </c>
      <c r="U681" s="2">
        <v>1.5321362456000199E-2</v>
      </c>
      <c r="V681" s="2">
        <v>3.6477093097099997E-2</v>
      </c>
      <c r="W681" s="2">
        <v>0.16622046249286609</v>
      </c>
      <c r="X681" s="2">
        <v>0</v>
      </c>
      <c r="AA681" s="2">
        <v>0</v>
      </c>
      <c r="AB681" s="1"/>
      <c r="AC681" s="2">
        <v>0</v>
      </c>
      <c r="AE681" s="4">
        <v>0</v>
      </c>
      <c r="AF681">
        <v>0</v>
      </c>
      <c r="AG681" s="25">
        <v>0</v>
      </c>
      <c r="AJ681"/>
    </row>
    <row r="682" spans="1:36" x14ac:dyDescent="0.3">
      <c r="A682" t="s">
        <v>2446</v>
      </c>
      <c r="D682" s="3">
        <v>8.4304333043730608</v>
      </c>
      <c r="E682" s="3">
        <v>3.2596135527775498</v>
      </c>
      <c r="F682" s="3">
        <v>16.055699650598498</v>
      </c>
      <c r="G682" s="3">
        <v>-4.2854522697183102</v>
      </c>
      <c r="H682" s="3">
        <v>0.28464847828471002</v>
      </c>
      <c r="I682" s="3">
        <v>-12.796086097820799</v>
      </c>
      <c r="J682" s="3">
        <v>-7.6252663462252999</v>
      </c>
      <c r="K682" s="3">
        <v>7.5450658224958502</v>
      </c>
      <c r="L682" s="3">
        <v>8.14578482608845</v>
      </c>
      <c r="M682"/>
      <c r="N682"/>
      <c r="O682"/>
      <c r="P682" s="2">
        <v>0.39953495214863322</v>
      </c>
      <c r="Q682" s="2">
        <v>0.22906399687119469</v>
      </c>
      <c r="R682" s="5">
        <v>5.33418673390069E-2</v>
      </c>
      <c r="S682" s="5">
        <v>0.96010527332886764</v>
      </c>
      <c r="T682" s="2">
        <v>0.2945523931423199</v>
      </c>
      <c r="U682" s="2">
        <v>1.34405015160231E-2</v>
      </c>
      <c r="V682" s="2">
        <v>1.1070953137108701E-2</v>
      </c>
      <c r="W682" s="2">
        <v>2.6936926643676001E-2</v>
      </c>
      <c r="X682" s="2">
        <v>0</v>
      </c>
      <c r="AA682" s="2">
        <v>0</v>
      </c>
      <c r="AB682" s="1"/>
      <c r="AC682" s="2">
        <v>0</v>
      </c>
      <c r="AE682" s="4">
        <v>0</v>
      </c>
      <c r="AF682">
        <v>0</v>
      </c>
      <c r="AG682" s="25">
        <v>0</v>
      </c>
      <c r="AJ682"/>
    </row>
    <row r="683" spans="1:36" x14ac:dyDescent="0.3">
      <c r="A683" t="s">
        <v>2445</v>
      </c>
      <c r="D683" s="3">
        <v>5.2786576328454</v>
      </c>
      <c r="E683" s="3">
        <v>0.65006565234492997</v>
      </c>
      <c r="F683" s="3">
        <v>13.3326880501697</v>
      </c>
      <c r="G683" s="3">
        <v>-9.4926617023808806</v>
      </c>
      <c r="H683" s="3">
        <v>0.58254628318858004</v>
      </c>
      <c r="I683" s="3">
        <v>-12.6826223978246</v>
      </c>
      <c r="J683" s="3">
        <v>-8.0540304173240909</v>
      </c>
      <c r="K683" s="3">
        <v>10.1427273547258</v>
      </c>
      <c r="L683" s="3">
        <v>4.6961113496569604</v>
      </c>
      <c r="M683"/>
      <c r="N683"/>
      <c r="O683"/>
      <c r="P683" s="2">
        <v>0.90376697525938521</v>
      </c>
      <c r="Q683" s="2">
        <v>0.51577317758666541</v>
      </c>
      <c r="R683" s="5">
        <v>0.13924830900259799</v>
      </c>
      <c r="S683" s="5">
        <v>0.93964503353336881</v>
      </c>
      <c r="T683" s="2">
        <v>0.18920074804202261</v>
      </c>
      <c r="U683" s="2">
        <v>1.5321362456000199E-2</v>
      </c>
      <c r="V683" s="2">
        <v>3.6477093097099997E-2</v>
      </c>
      <c r="W683" s="2">
        <v>0.16622046249286609</v>
      </c>
      <c r="X683" s="2">
        <v>0</v>
      </c>
      <c r="AA683" s="2">
        <v>0</v>
      </c>
      <c r="AB683" s="1"/>
      <c r="AC683" s="2">
        <v>0</v>
      </c>
      <c r="AE683" s="4">
        <v>0</v>
      </c>
      <c r="AF683">
        <v>0</v>
      </c>
      <c r="AG683" s="25">
        <v>0</v>
      </c>
      <c r="AJ683"/>
    </row>
    <row r="684" spans="1:36" x14ac:dyDescent="0.3">
      <c r="A684" t="s">
        <v>2444</v>
      </c>
      <c r="D684" s="3">
        <v>-4.1925060578079396</v>
      </c>
      <c r="E684" s="3">
        <v>-8.0827053304313008</v>
      </c>
      <c r="F684" s="3">
        <v>-8.0300358873256403</v>
      </c>
      <c r="G684" s="3">
        <v>-20.795999294337001</v>
      </c>
      <c r="H684" s="3">
        <v>-15.967293214721099</v>
      </c>
      <c r="I684" s="3">
        <v>-5.2669443105560002E-2</v>
      </c>
      <c r="J684" s="3">
        <v>3.83752982951779</v>
      </c>
      <c r="K684" s="3">
        <v>12.7132939639057</v>
      </c>
      <c r="L684" s="3">
        <v>11.774787156913201</v>
      </c>
      <c r="M684"/>
      <c r="N684"/>
      <c r="O684"/>
      <c r="P684" s="2">
        <v>0.14874284747207489</v>
      </c>
      <c r="Q684" s="2">
        <v>0.5058417699084643</v>
      </c>
      <c r="R684" s="5">
        <v>0.1546298303251874</v>
      </c>
      <c r="S684" s="5">
        <v>7.5424712247510003E-2</v>
      </c>
      <c r="T684" s="2">
        <v>3.6007328112821098E-2</v>
      </c>
      <c r="U684" s="2">
        <v>0.98372373140994041</v>
      </c>
      <c r="V684" s="2">
        <v>0.37218137579278598</v>
      </c>
      <c r="W684" s="2">
        <v>6.8620468178913693E-2</v>
      </c>
      <c r="X684" s="2">
        <v>6.2155508337307465E-16</v>
      </c>
      <c r="AA684" s="2">
        <v>0</v>
      </c>
      <c r="AB684" s="1"/>
      <c r="AC684" s="2">
        <v>0</v>
      </c>
      <c r="AE684" s="4">
        <v>0</v>
      </c>
      <c r="AF684">
        <v>0</v>
      </c>
      <c r="AG684" s="25">
        <v>0</v>
      </c>
      <c r="AJ684"/>
    </row>
    <row r="685" spans="1:36" x14ac:dyDescent="0.3">
      <c r="A685" t="s">
        <v>2443</v>
      </c>
      <c r="D685" s="3">
        <v>7.7443590960175603</v>
      </c>
      <c r="E685" s="3">
        <v>6.3007945441567603</v>
      </c>
      <c r="F685" s="3">
        <v>15.010752429759</v>
      </c>
      <c r="G685" s="3">
        <v>-4.2947490914557598</v>
      </c>
      <c r="H685" s="3">
        <v>-0.17489987964062001</v>
      </c>
      <c r="I685" s="3">
        <v>-8.7099578856021491</v>
      </c>
      <c r="J685" s="3">
        <v>-7.26639333374135</v>
      </c>
      <c r="K685" s="3">
        <v>10.595543635612501</v>
      </c>
      <c r="L685" s="3">
        <v>7.91925897565811</v>
      </c>
      <c r="M685"/>
      <c r="N685"/>
      <c r="O685"/>
      <c r="P685" s="2">
        <v>8.8841040050850004E-3</v>
      </c>
      <c r="Q685" s="2">
        <v>2.0803082798751201E-2</v>
      </c>
      <c r="R685" s="5">
        <v>2.9991850204800002E-3</v>
      </c>
      <c r="S685" s="5">
        <v>0.92002402503368641</v>
      </c>
      <c r="T685" s="2">
        <v>1.09470403490581E-2</v>
      </c>
      <c r="U685" s="2">
        <v>7.1326314880989995E-4</v>
      </c>
      <c r="V685" s="2">
        <v>1.24956090641176E-2</v>
      </c>
      <c r="W685" s="2">
        <v>1.4119573087555799E-2</v>
      </c>
      <c r="X685" s="2">
        <v>0</v>
      </c>
      <c r="AA685" s="2">
        <v>0</v>
      </c>
      <c r="AB685" s="1"/>
      <c r="AC685" s="2">
        <v>0</v>
      </c>
      <c r="AE685" s="4">
        <v>0</v>
      </c>
      <c r="AF685">
        <v>0</v>
      </c>
      <c r="AG685" s="25">
        <v>0</v>
      </c>
      <c r="AJ685"/>
    </row>
    <row r="686" spans="1:36" x14ac:dyDescent="0.3">
      <c r="A686" t="s">
        <v>2442</v>
      </c>
      <c r="D686" s="3">
        <v>1.5002078104176499</v>
      </c>
      <c r="E686" s="3">
        <v>9.9807526182309994E-2</v>
      </c>
      <c r="F686" s="3">
        <v>4.7191825069845201</v>
      </c>
      <c r="G686" s="3">
        <v>10.432930401287701</v>
      </c>
      <c r="H686" s="3">
        <v>-7.2875248754260005E-2</v>
      </c>
      <c r="I686" s="3">
        <v>-4.6193749808021503</v>
      </c>
      <c r="J686" s="3">
        <v>-3.21897469656682</v>
      </c>
      <c r="K686" s="3">
        <v>-10.333122875105399</v>
      </c>
      <c r="L686" s="3">
        <v>1.57308305917196</v>
      </c>
      <c r="M686"/>
      <c r="N686"/>
      <c r="O686"/>
      <c r="P686" s="2">
        <v>0.98422183345114156</v>
      </c>
      <c r="Q686" s="2">
        <v>0.84021149619085966</v>
      </c>
      <c r="R686" s="5">
        <v>0.43258561666232359</v>
      </c>
      <c r="S686" s="5">
        <v>0.99212916078237501</v>
      </c>
      <c r="T686" s="2">
        <v>0.1428691074468996</v>
      </c>
      <c r="U686" s="2">
        <v>0.1557063720793411</v>
      </c>
      <c r="V686" s="2">
        <v>0.36661162278924858</v>
      </c>
      <c r="W686" s="2">
        <v>0.69700028862257435</v>
      </c>
      <c r="X686" s="2">
        <v>0</v>
      </c>
      <c r="AA686" s="2">
        <v>0</v>
      </c>
      <c r="AB686" s="1"/>
      <c r="AC686" s="2">
        <v>0</v>
      </c>
      <c r="AE686" s="4">
        <v>0</v>
      </c>
      <c r="AF686">
        <v>0</v>
      </c>
      <c r="AG686" s="25">
        <v>0</v>
      </c>
      <c r="AJ686"/>
    </row>
    <row r="687" spans="1:36" x14ac:dyDescent="0.3">
      <c r="A687" t="s">
        <v>2441</v>
      </c>
      <c r="D687" s="3">
        <v>-1.6814276211258099</v>
      </c>
      <c r="E687" s="3">
        <v>-3.6162236365196399</v>
      </c>
      <c r="F687" s="3">
        <v>-1.9648871535550001</v>
      </c>
      <c r="G687" s="3">
        <v>10.3035872668806</v>
      </c>
      <c r="H687" s="3">
        <v>-2.7004417786667498</v>
      </c>
      <c r="I687" s="3">
        <v>-1.65133648296459</v>
      </c>
      <c r="J687" s="3">
        <v>0.28345953242923</v>
      </c>
      <c r="K687" s="3">
        <v>-13.9198109034003</v>
      </c>
      <c r="L687" s="3">
        <v>1.0190141575409799</v>
      </c>
      <c r="M687"/>
      <c r="N687"/>
      <c r="O687"/>
      <c r="P687" s="2">
        <v>0.45944507213744662</v>
      </c>
      <c r="Q687" s="2">
        <v>0.81448007011986046</v>
      </c>
      <c r="R687" s="5">
        <v>0.72756618858404065</v>
      </c>
      <c r="S687" s="5">
        <v>0.70974386321287752</v>
      </c>
      <c r="T687" s="2">
        <v>0.13434590073767499</v>
      </c>
      <c r="U687" s="2">
        <v>0.58893960816443292</v>
      </c>
      <c r="V687" s="2">
        <v>0.95263705387866804</v>
      </c>
      <c r="W687" s="2">
        <v>0.84654012208859664</v>
      </c>
      <c r="X687" s="2">
        <v>0</v>
      </c>
      <c r="AA687" s="2">
        <v>0</v>
      </c>
      <c r="AB687" s="1"/>
      <c r="AC687" s="2">
        <v>0</v>
      </c>
      <c r="AE687" s="4">
        <v>0</v>
      </c>
      <c r="AF687">
        <v>0</v>
      </c>
      <c r="AG687" s="25">
        <v>0</v>
      </c>
      <c r="AJ687"/>
    </row>
    <row r="688" spans="1:36" x14ac:dyDescent="0.3">
      <c r="A688" t="s">
        <v>2440</v>
      </c>
      <c r="D688" s="3">
        <v>-12.13540955016</v>
      </c>
      <c r="E688" s="3">
        <v>-6.0705109714262697</v>
      </c>
      <c r="F688" s="3">
        <v>-23.801749308747102</v>
      </c>
      <c r="G688" s="3">
        <v>7.8834641740005997</v>
      </c>
      <c r="H688" s="3">
        <v>-3.31444651497416</v>
      </c>
      <c r="I688" s="3">
        <v>17.7312383373208</v>
      </c>
      <c r="J688" s="3">
        <v>11.6663397585871</v>
      </c>
      <c r="K688" s="3">
        <v>-13.953975145426901</v>
      </c>
      <c r="L688" s="3">
        <v>-8.82096303518572</v>
      </c>
      <c r="M688"/>
      <c r="N688"/>
      <c r="O688"/>
      <c r="P688" s="2">
        <v>3.48276121267619E-2</v>
      </c>
      <c r="Q688" s="2">
        <v>7.3373908186079403E-2</v>
      </c>
      <c r="R688" s="5">
        <v>1.5808103919121999E-3</v>
      </c>
      <c r="S688" s="5">
        <v>0.33883537553326709</v>
      </c>
      <c r="T688" s="2">
        <v>2.0294806308925599E-2</v>
      </c>
      <c r="U688" s="2">
        <v>1.0075193457901E-2</v>
      </c>
      <c r="V688" s="2">
        <v>3.7516182834281299E-2</v>
      </c>
      <c r="W688" s="2">
        <v>9.8079052077968298E-2</v>
      </c>
      <c r="X688" s="2">
        <v>0</v>
      </c>
      <c r="AA688" s="2">
        <v>0</v>
      </c>
      <c r="AB688" s="1"/>
      <c r="AC688" s="2">
        <v>0</v>
      </c>
      <c r="AE688" s="4">
        <v>0</v>
      </c>
      <c r="AF688">
        <v>0</v>
      </c>
      <c r="AG688" s="25">
        <v>0</v>
      </c>
      <c r="AJ688"/>
    </row>
    <row r="689" spans="1:36" x14ac:dyDescent="0.3">
      <c r="A689" t="s">
        <v>2439</v>
      </c>
      <c r="D689" s="3">
        <v>1.3106417100437</v>
      </c>
      <c r="E689" s="3">
        <v>-2.1279357027841099</v>
      </c>
      <c r="F689" s="3">
        <v>5.2778268640463999</v>
      </c>
      <c r="G689" s="3">
        <v>11.4007366994605</v>
      </c>
      <c r="H689" s="3">
        <v>-1.7182620690189601</v>
      </c>
      <c r="I689" s="3">
        <v>-7.4057625668304796</v>
      </c>
      <c r="J689" s="3">
        <v>-3.9671851540026699</v>
      </c>
      <c r="K689" s="3">
        <v>-13.5286724022447</v>
      </c>
      <c r="L689" s="3">
        <v>3.02890377906271</v>
      </c>
      <c r="M689"/>
      <c r="N689"/>
      <c r="O689"/>
      <c r="P689" s="2">
        <v>0.70550834477752455</v>
      </c>
      <c r="Q689" s="2">
        <v>0.8818752305219596</v>
      </c>
      <c r="R689" s="5">
        <v>0.4431121424049887</v>
      </c>
      <c r="S689" s="5">
        <v>0.83736300755691961</v>
      </c>
      <c r="T689" s="2">
        <v>0.15388880169525801</v>
      </c>
      <c r="U689" s="2">
        <v>9.0067426231462203E-2</v>
      </c>
      <c r="V689" s="2">
        <v>0.40463338839897151</v>
      </c>
      <c r="W689" s="2">
        <v>0.58652164664405304</v>
      </c>
      <c r="X689" s="2">
        <v>0</v>
      </c>
      <c r="AA689" s="2">
        <v>0</v>
      </c>
      <c r="AB689" s="1"/>
      <c r="AC689" s="2">
        <v>0</v>
      </c>
      <c r="AE689" s="4">
        <v>0</v>
      </c>
      <c r="AF689">
        <v>0</v>
      </c>
      <c r="AG689" s="25">
        <v>0</v>
      </c>
      <c r="AJ689"/>
    </row>
    <row r="690" spans="1:36" x14ac:dyDescent="0.3">
      <c r="A690" t="s">
        <v>2438</v>
      </c>
      <c r="D690" s="3">
        <v>0.39240092870359999</v>
      </c>
      <c r="E690" s="3">
        <v>-7.2196057982210204</v>
      </c>
      <c r="F690" s="3">
        <v>-9.9611762108235293</v>
      </c>
      <c r="G690" s="3">
        <v>-2.7723750616676099</v>
      </c>
      <c r="H690" s="3">
        <v>-0.71006592597998996</v>
      </c>
      <c r="I690" s="3">
        <v>2.74157041260252</v>
      </c>
      <c r="J690" s="3">
        <v>10.353577139527101</v>
      </c>
      <c r="K690" s="3">
        <v>-4.4472307365533998</v>
      </c>
      <c r="L690" s="3">
        <v>1.10246685468363</v>
      </c>
      <c r="M690"/>
      <c r="N690"/>
      <c r="O690"/>
      <c r="P690" s="2">
        <v>4.5201213352484802E-2</v>
      </c>
      <c r="Q690" s="2">
        <v>0.8498523519802218</v>
      </c>
      <c r="R690" s="5">
        <v>2.6104202752349401E-2</v>
      </c>
      <c r="S690" s="5">
        <v>0.82263278687790486</v>
      </c>
      <c r="T690" s="2">
        <v>0.15521222018691719</v>
      </c>
      <c r="U690" s="2">
        <v>3.68698833088386E-2</v>
      </c>
      <c r="V690" s="2">
        <v>4.9133269505359999E-4</v>
      </c>
      <c r="W690" s="2">
        <v>0.68135763737748467</v>
      </c>
      <c r="X690" s="2">
        <v>0</v>
      </c>
      <c r="AA690" s="2">
        <v>0</v>
      </c>
      <c r="AB690" s="1"/>
      <c r="AC690" s="2">
        <v>0</v>
      </c>
      <c r="AE690" s="4">
        <v>0</v>
      </c>
      <c r="AF690">
        <v>0</v>
      </c>
      <c r="AG690" s="25">
        <v>0</v>
      </c>
      <c r="AJ690"/>
    </row>
    <row r="691" spans="1:36" x14ac:dyDescent="0.3">
      <c r="A691" t="s">
        <v>2437</v>
      </c>
      <c r="D691" s="3">
        <v>-3.7788385261455102</v>
      </c>
      <c r="E691" s="3">
        <v>-6.8353121669500698</v>
      </c>
      <c r="F691" s="3">
        <v>-11.2291635352868</v>
      </c>
      <c r="G691" s="3">
        <v>-5.2731289614587604</v>
      </c>
      <c r="H691" s="3">
        <v>-1.0367132395255501</v>
      </c>
      <c r="I691" s="3">
        <v>4.3938513683367297</v>
      </c>
      <c r="J691" s="3">
        <v>7.4503250091412898</v>
      </c>
      <c r="K691" s="3">
        <v>-1.5621832054913101</v>
      </c>
      <c r="L691" s="3">
        <v>-2.7421252866199199</v>
      </c>
      <c r="M691"/>
      <c r="N691"/>
      <c r="O691"/>
      <c r="P691" s="2">
        <v>2.6575046883080902E-2</v>
      </c>
      <c r="Q691" s="2">
        <v>0.27483123437058071</v>
      </c>
      <c r="R691" s="5">
        <v>9.9274096309652001E-3</v>
      </c>
      <c r="S691" s="5">
        <v>0.44228957671660052</v>
      </c>
      <c r="T691" s="2">
        <v>3.0177679459894202E-2</v>
      </c>
      <c r="U691" s="2">
        <v>1.1915284026921401E-2</v>
      </c>
      <c r="V691" s="2">
        <v>6.03885807373973E-2</v>
      </c>
      <c r="W691" s="2">
        <v>0.37476928185165281</v>
      </c>
      <c r="X691" s="2">
        <v>0</v>
      </c>
      <c r="AA691" s="2">
        <v>0</v>
      </c>
      <c r="AB691" s="1"/>
      <c r="AC691" s="2">
        <v>0</v>
      </c>
      <c r="AE691" s="4">
        <v>0</v>
      </c>
      <c r="AF691">
        <v>0</v>
      </c>
      <c r="AG691" s="25">
        <v>0</v>
      </c>
      <c r="AJ691"/>
    </row>
    <row r="692" spans="1:36" x14ac:dyDescent="0.3">
      <c r="A692" t="s">
        <v>2436</v>
      </c>
      <c r="D692" s="3">
        <v>-5.7316412617651196</v>
      </c>
      <c r="E692" s="3">
        <v>-12.8750702957683</v>
      </c>
      <c r="F692" s="3">
        <v>-16.6496741836872</v>
      </c>
      <c r="G692" s="3">
        <v>-7.0985720091042799</v>
      </c>
      <c r="H692" s="3">
        <v>-1.8344125282025101</v>
      </c>
      <c r="I692" s="3">
        <v>3.77460388791881</v>
      </c>
      <c r="J692" s="3">
        <v>10.918032921922</v>
      </c>
      <c r="K692" s="3">
        <v>-5.7764982866640597</v>
      </c>
      <c r="L692" s="3">
        <v>-3.8972287335625402</v>
      </c>
      <c r="M692"/>
      <c r="N692"/>
      <c r="O692"/>
      <c r="P692" s="2">
        <v>1.7917159774619901E-2</v>
      </c>
      <c r="Q692" s="2">
        <v>5.50721779412644E-2</v>
      </c>
      <c r="R692" s="5">
        <v>1.7138895015758399E-2</v>
      </c>
      <c r="S692" s="5">
        <v>0.3492716021813399</v>
      </c>
      <c r="T692" s="2">
        <v>3.0188030664786598E-2</v>
      </c>
      <c r="U692" s="2">
        <v>2.3172871662194001E-3</v>
      </c>
      <c r="V692" s="2">
        <v>4.4860180581983997E-3</v>
      </c>
      <c r="W692" s="2">
        <v>5.4890346590318703E-2</v>
      </c>
      <c r="X692" s="2">
        <v>0</v>
      </c>
      <c r="AA692" s="2">
        <v>0</v>
      </c>
      <c r="AB692" s="1"/>
      <c r="AC692" s="2">
        <v>0</v>
      </c>
      <c r="AE692" s="4">
        <v>0</v>
      </c>
      <c r="AF692">
        <v>0</v>
      </c>
      <c r="AG692" s="25">
        <v>0</v>
      </c>
      <c r="AJ692"/>
    </row>
    <row r="693" spans="1:36" x14ac:dyDescent="0.3">
      <c r="A693" t="s">
        <v>2435</v>
      </c>
      <c r="D693" s="3">
        <v>-4.6074250828169703</v>
      </c>
      <c r="E693" s="3">
        <v>-13.9328860553367</v>
      </c>
      <c r="F693" s="3">
        <v>-16.955470750215099</v>
      </c>
      <c r="G693" s="3">
        <v>-8.6398488658561394</v>
      </c>
      <c r="H693" s="3">
        <v>0.35630697652012999</v>
      </c>
      <c r="I693" s="3">
        <v>3.0225846948783399</v>
      </c>
      <c r="J693" s="3">
        <v>12.348045667398001</v>
      </c>
      <c r="K693" s="3">
        <v>-5.2930371894805202</v>
      </c>
      <c r="L693" s="3">
        <v>-4.9637320593370697</v>
      </c>
      <c r="M693"/>
      <c r="N693"/>
      <c r="O693"/>
      <c r="P693" s="2">
        <v>6.3721849128376001E-3</v>
      </c>
      <c r="Q693" s="2">
        <v>1.53667203241055E-2</v>
      </c>
      <c r="R693" s="5">
        <v>4.1461491560898997E-3</v>
      </c>
      <c r="S693" s="5">
        <v>0.62652634265582274</v>
      </c>
      <c r="T693" s="2">
        <v>8.6972210881149994E-3</v>
      </c>
      <c r="U693" s="2">
        <v>6.3283393259299997E-3</v>
      </c>
      <c r="V693" s="2">
        <v>5.4518483991619995E-4</v>
      </c>
      <c r="W693" s="2">
        <v>8.5559316167278E-3</v>
      </c>
      <c r="X693" s="2">
        <v>0</v>
      </c>
      <c r="AA693" s="2">
        <v>0</v>
      </c>
      <c r="AB693" s="1"/>
      <c r="AC693" s="2">
        <v>0</v>
      </c>
      <c r="AE693" s="4">
        <v>0</v>
      </c>
      <c r="AF693">
        <v>0</v>
      </c>
      <c r="AG693" s="25">
        <v>0</v>
      </c>
      <c r="AJ693"/>
    </row>
    <row r="694" spans="1:36" x14ac:dyDescent="0.3">
      <c r="A694" t="s">
        <v>2434</v>
      </c>
      <c r="D694" s="3">
        <v>-5.3376541611838402</v>
      </c>
      <c r="E694" s="3">
        <v>-15.1682657429459</v>
      </c>
      <c r="F694" s="3">
        <v>-18.890005664372499</v>
      </c>
      <c r="G694" s="3">
        <v>-8.0639035750264796</v>
      </c>
      <c r="H694" s="3">
        <v>-1.4904274525793699</v>
      </c>
      <c r="I694" s="3">
        <v>3.7217399214264901</v>
      </c>
      <c r="J694" s="3">
        <v>13.5523515031886</v>
      </c>
      <c r="K694" s="3">
        <v>-7.1043621679194198</v>
      </c>
      <c r="L694" s="3">
        <v>-3.8472267086044099</v>
      </c>
      <c r="M694"/>
      <c r="N694"/>
      <c r="O694"/>
      <c r="P694" s="2">
        <v>8.7257599773564003E-3</v>
      </c>
      <c r="Q694" s="2">
        <v>2.4806472932415301E-2</v>
      </c>
      <c r="R694" s="5">
        <v>6.4480316030463003E-3</v>
      </c>
      <c r="S694" s="5">
        <v>0.27126564444044371</v>
      </c>
      <c r="T694" s="2">
        <v>1.44179299652221E-2</v>
      </c>
      <c r="U694" s="2">
        <v>6.6505648103809996E-3</v>
      </c>
      <c r="V694" s="2">
        <v>1.1236689901384001E-3</v>
      </c>
      <c r="W694" s="2">
        <v>3.2734069782624498E-2</v>
      </c>
      <c r="X694" s="2">
        <v>0</v>
      </c>
      <c r="AA694" s="2">
        <v>0</v>
      </c>
      <c r="AB694" s="1"/>
      <c r="AC694" s="2">
        <v>0</v>
      </c>
      <c r="AE694" s="4">
        <v>0</v>
      </c>
      <c r="AF694">
        <v>0</v>
      </c>
      <c r="AG694" s="25">
        <v>0</v>
      </c>
      <c r="AJ694"/>
    </row>
    <row r="695" spans="1:36" x14ac:dyDescent="0.3">
      <c r="A695" t="s">
        <v>2433</v>
      </c>
      <c r="D695" s="3">
        <v>-4.49306052943425</v>
      </c>
      <c r="E695" s="3">
        <v>-11.2642925806894</v>
      </c>
      <c r="F695" s="3">
        <v>-14.605126633802</v>
      </c>
      <c r="G695" s="3">
        <v>-5.3648959523149404</v>
      </c>
      <c r="H695" s="3">
        <v>-0.47782003242255</v>
      </c>
      <c r="I695" s="3">
        <v>3.3408340531126401</v>
      </c>
      <c r="J695" s="3">
        <v>10.1120661043678</v>
      </c>
      <c r="K695" s="3">
        <v>-5.8993966283744204</v>
      </c>
      <c r="L695" s="3">
        <v>-4.01524049701165</v>
      </c>
      <c r="M695"/>
      <c r="N695"/>
      <c r="O695"/>
      <c r="P695" s="2">
        <v>1.7374492724349402E-2</v>
      </c>
      <c r="Q695" s="2">
        <v>7.6685877626470098E-2</v>
      </c>
      <c r="R695" s="5">
        <v>3.9858676127951E-3</v>
      </c>
      <c r="S695" s="5">
        <v>0.73137643073890513</v>
      </c>
      <c r="T695" s="2">
        <v>3.6009160346357497E-2</v>
      </c>
      <c r="U695" s="2">
        <v>3.7958866402351597E-2</v>
      </c>
      <c r="V695" s="2">
        <v>1.270145859295E-3</v>
      </c>
      <c r="W695" s="2">
        <v>8.3965626573373007E-3</v>
      </c>
      <c r="X695" s="2">
        <v>0</v>
      </c>
      <c r="AA695" s="2">
        <v>0</v>
      </c>
      <c r="AB695" s="1"/>
      <c r="AC695" s="2">
        <v>0</v>
      </c>
      <c r="AE695" s="4">
        <v>0</v>
      </c>
      <c r="AF695">
        <v>0</v>
      </c>
      <c r="AG695" s="25">
        <v>0</v>
      </c>
      <c r="AJ695"/>
    </row>
    <row r="696" spans="1:36" x14ac:dyDescent="0.3">
      <c r="A696" t="s">
        <v>2432</v>
      </c>
      <c r="D696" s="3">
        <v>4.9880143235789003</v>
      </c>
      <c r="E696" s="3">
        <v>-2.9623246483434</v>
      </c>
      <c r="F696" s="3">
        <v>-3.09622430706749</v>
      </c>
      <c r="G696" s="3">
        <v>0.56466823755892004</v>
      </c>
      <c r="H696" s="3">
        <v>-0.17459062522308</v>
      </c>
      <c r="I696" s="3">
        <v>0.13389965872404999</v>
      </c>
      <c r="J696" s="3">
        <v>8.0842386306463592</v>
      </c>
      <c r="K696" s="3">
        <v>-3.5269928859023199</v>
      </c>
      <c r="L696" s="3">
        <v>5.1626049488020298</v>
      </c>
      <c r="M696"/>
      <c r="N696"/>
      <c r="O696"/>
      <c r="P696" s="2">
        <v>0.26923990339400228</v>
      </c>
      <c r="Q696" s="2">
        <v>0.21629237763124259</v>
      </c>
      <c r="R696" s="5">
        <v>0.31474672783380231</v>
      </c>
      <c r="S696" s="5">
        <v>0.97860235483502678</v>
      </c>
      <c r="T696" s="2">
        <v>0.78839678234028487</v>
      </c>
      <c r="U696" s="2">
        <v>0.93902055301534115</v>
      </c>
      <c r="V696" s="2">
        <v>3.4143149552681003E-2</v>
      </c>
      <c r="W696" s="2">
        <v>0.32674503620412959</v>
      </c>
      <c r="X696" s="2">
        <v>0</v>
      </c>
      <c r="AA696" s="2">
        <v>0</v>
      </c>
      <c r="AB696" s="1"/>
      <c r="AC696" s="2">
        <v>0</v>
      </c>
      <c r="AE696" s="4">
        <v>0</v>
      </c>
      <c r="AF696">
        <v>0</v>
      </c>
      <c r="AG696" s="25">
        <v>0</v>
      </c>
      <c r="AJ696"/>
    </row>
    <row r="697" spans="1:36" x14ac:dyDescent="0.3">
      <c r="A697" t="s">
        <v>2431</v>
      </c>
      <c r="D697" s="3">
        <v>1.10163421246924</v>
      </c>
      <c r="E697" s="3">
        <v>-16.4070908448412</v>
      </c>
      <c r="F697" s="3">
        <v>-12.4841455027601</v>
      </c>
      <c r="G697" s="3">
        <v>-6.5306326067506903</v>
      </c>
      <c r="H697" s="3">
        <v>7.2056863598630798</v>
      </c>
      <c r="I697" s="3">
        <v>-3.9229453420811198</v>
      </c>
      <c r="J697" s="3">
        <v>13.5857797152293</v>
      </c>
      <c r="K697" s="3">
        <v>-9.8764582380905193</v>
      </c>
      <c r="L697" s="3">
        <v>-6.1040521473938298</v>
      </c>
      <c r="M697"/>
      <c r="N697"/>
      <c r="O697"/>
      <c r="P697" s="2">
        <v>2.4652203417297101E-2</v>
      </c>
      <c r="Q697" s="2">
        <v>0.78085958464815142</v>
      </c>
      <c r="R697" s="5">
        <v>2.0710399966430398E-2</v>
      </c>
      <c r="S697" s="5">
        <v>9.3417421845191695E-2</v>
      </c>
      <c r="T697" s="2">
        <v>7.2111144577121297E-2</v>
      </c>
      <c r="U697" s="2">
        <v>7.4204827207112897E-2</v>
      </c>
      <c r="V697" s="2">
        <v>1.32837466651675E-2</v>
      </c>
      <c r="W697" s="2">
        <v>0.1249259492279696</v>
      </c>
      <c r="X697" s="2">
        <v>1.9211693101778239E-16</v>
      </c>
      <c r="AA697" s="2">
        <v>0</v>
      </c>
      <c r="AB697" s="1"/>
      <c r="AC697" s="2">
        <v>0</v>
      </c>
      <c r="AE697" s="4">
        <v>0</v>
      </c>
      <c r="AF697">
        <v>0</v>
      </c>
      <c r="AG697" s="25">
        <v>0</v>
      </c>
      <c r="AJ697"/>
    </row>
    <row r="698" spans="1:36" x14ac:dyDescent="0.3">
      <c r="A698" t="s">
        <v>2430</v>
      </c>
      <c r="D698" s="3">
        <v>0.59392852159329002</v>
      </c>
      <c r="E698" s="3">
        <v>-16.263824271791901</v>
      </c>
      <c r="F698" s="3">
        <v>-23.824818552275101</v>
      </c>
      <c r="G698" s="3">
        <v>-14.686101607799699</v>
      </c>
      <c r="H698" s="3">
        <v>4.5629954485953403</v>
      </c>
      <c r="I698" s="3">
        <v>7.56099428048313</v>
      </c>
      <c r="J698" s="3">
        <v>24.418747073868399</v>
      </c>
      <c r="K698" s="3">
        <v>-1.5777226639922499</v>
      </c>
      <c r="L698" s="3">
        <v>-3.96906692700209</v>
      </c>
      <c r="M698"/>
      <c r="N698"/>
      <c r="O698"/>
      <c r="P698" s="2">
        <v>9.6086206074852104E-2</v>
      </c>
      <c r="Q698" s="2">
        <v>0.93678543616402399</v>
      </c>
      <c r="R698" s="5">
        <v>4.6222223374375697E-2</v>
      </c>
      <c r="S698" s="5">
        <v>0.57380639891612717</v>
      </c>
      <c r="T698" s="2">
        <v>0.10478325903931381</v>
      </c>
      <c r="U698" s="2">
        <v>0.10062182704594989</v>
      </c>
      <c r="V698" s="2">
        <v>8.6462994531419004E-3</v>
      </c>
      <c r="W698" s="2">
        <v>0.25914352200387269</v>
      </c>
      <c r="X698" s="2">
        <v>0</v>
      </c>
      <c r="AA698" s="2">
        <v>0</v>
      </c>
      <c r="AB698" s="1"/>
      <c r="AC698" s="2">
        <v>0</v>
      </c>
      <c r="AE698" s="4">
        <v>0</v>
      </c>
      <c r="AF698">
        <v>0</v>
      </c>
      <c r="AG698" s="25">
        <v>0</v>
      </c>
      <c r="AJ698"/>
    </row>
    <row r="699" spans="1:36" x14ac:dyDescent="0.3">
      <c r="A699" t="s">
        <v>2429</v>
      </c>
      <c r="D699" s="3">
        <v>-10.6411192511401</v>
      </c>
      <c r="E699" s="3">
        <v>-26.466883368654901</v>
      </c>
      <c r="F699" s="3">
        <v>-16.3014589166714</v>
      </c>
      <c r="G699" s="3">
        <v>11.233773820000801</v>
      </c>
      <c r="H699" s="3">
        <v>5.8177190119342503</v>
      </c>
      <c r="I699" s="3">
        <v>-10.1654244519834</v>
      </c>
      <c r="J699" s="3">
        <v>5.6603396655313203</v>
      </c>
      <c r="K699" s="3">
        <v>-37.700657188655697</v>
      </c>
      <c r="L699" s="3">
        <v>-16.458838263074298</v>
      </c>
      <c r="M699"/>
      <c r="N699"/>
      <c r="O699"/>
      <c r="P699" s="2">
        <v>2.41509140812875E-2</v>
      </c>
      <c r="Q699" s="2">
        <v>0.36195500126899061</v>
      </c>
      <c r="R699" s="5">
        <v>3.7591959993780601E-2</v>
      </c>
      <c r="S699" s="5">
        <v>0.27349683293748123</v>
      </c>
      <c r="T699" s="2">
        <v>6.3758984537850893E-2</v>
      </c>
      <c r="U699" s="2">
        <v>1.8194181428529601E-2</v>
      </c>
      <c r="V699" s="2">
        <v>0.53012743891407466</v>
      </c>
      <c r="W699" s="2">
        <v>0.1890993772549712</v>
      </c>
      <c r="X699" s="2">
        <v>0</v>
      </c>
      <c r="AA699" s="2">
        <v>0</v>
      </c>
      <c r="AB699" s="1"/>
      <c r="AC699" s="2">
        <v>0</v>
      </c>
      <c r="AE699" s="4">
        <v>0</v>
      </c>
      <c r="AF699">
        <v>0</v>
      </c>
      <c r="AG699" s="25">
        <v>0</v>
      </c>
      <c r="AJ699"/>
    </row>
    <row r="700" spans="1:36" x14ac:dyDescent="0.3">
      <c r="A700" t="s">
        <v>2428</v>
      </c>
      <c r="D700" s="3">
        <v>1.5948793955246701</v>
      </c>
      <c r="E700" s="3">
        <v>-2.0165141315697701</v>
      </c>
      <c r="F700" s="3">
        <v>1.45021733599606</v>
      </c>
      <c r="G700" s="3">
        <v>-5.0763412456363204</v>
      </c>
      <c r="H700" s="3">
        <v>0.93069060989107999</v>
      </c>
      <c r="I700" s="3">
        <v>-3.4667314675658698</v>
      </c>
      <c r="J700" s="3">
        <v>0.14466205952857</v>
      </c>
      <c r="K700" s="3">
        <v>3.0598271140665498</v>
      </c>
      <c r="L700" s="3">
        <v>0.66418878563355999</v>
      </c>
      <c r="M700"/>
      <c r="N700"/>
      <c r="O700"/>
      <c r="P700" s="2">
        <v>9.6295829772313796E-2</v>
      </c>
      <c r="Q700" s="2">
        <v>0.2108728867628005</v>
      </c>
      <c r="R700" s="5">
        <v>0.17977833698261361</v>
      </c>
      <c r="S700" s="5">
        <v>0.5802268799197956</v>
      </c>
      <c r="T700" s="2">
        <v>2.43328731097914E-2</v>
      </c>
      <c r="U700" s="2">
        <v>1.3885631313691001E-3</v>
      </c>
      <c r="V700" s="2">
        <v>0.7872626754619263</v>
      </c>
      <c r="W700" s="2">
        <v>0.66796959016010704</v>
      </c>
      <c r="X700" s="2">
        <v>0</v>
      </c>
      <c r="AA700" s="2">
        <v>0</v>
      </c>
      <c r="AB700" s="1"/>
      <c r="AC700" s="2">
        <v>0</v>
      </c>
      <c r="AE700" s="4">
        <v>0</v>
      </c>
      <c r="AF700">
        <v>0</v>
      </c>
      <c r="AG700" s="25">
        <v>0</v>
      </c>
      <c r="AJ700"/>
    </row>
    <row r="701" spans="1:36" x14ac:dyDescent="0.3">
      <c r="A701" t="s">
        <v>2427</v>
      </c>
      <c r="D701" s="3">
        <v>7.0361300208245199</v>
      </c>
      <c r="E701" s="3">
        <v>-3.85736307146774</v>
      </c>
      <c r="F701" s="3">
        <v>20.246161326749</v>
      </c>
      <c r="G701" s="3">
        <v>-17.072377772380399</v>
      </c>
      <c r="H701" s="3">
        <v>-3.23661473307883</v>
      </c>
      <c r="I701" s="3">
        <v>-24.103524398216901</v>
      </c>
      <c r="J701" s="3">
        <v>-13.2100313059246</v>
      </c>
      <c r="K701" s="3">
        <v>13.215014700912601</v>
      </c>
      <c r="L701" s="3">
        <v>10.2727447539033</v>
      </c>
      <c r="M701"/>
      <c r="N701"/>
      <c r="O701"/>
      <c r="P701" s="2">
        <v>0.2747990371747025</v>
      </c>
      <c r="Q701" s="2">
        <v>0.20131553258867771</v>
      </c>
      <c r="R701" s="5">
        <v>3.7125644209997602E-2</v>
      </c>
      <c r="S701" s="5">
        <v>0.50216003789022234</v>
      </c>
      <c r="T701" s="2">
        <v>3.2807884069819902E-2</v>
      </c>
      <c r="U701" s="2">
        <v>1.2072524756145001E-3</v>
      </c>
      <c r="V701" s="2">
        <v>7.7854324105374002E-3</v>
      </c>
      <c r="W701" s="2">
        <v>3.5337014873288101E-2</v>
      </c>
      <c r="X701" s="2">
        <v>0</v>
      </c>
      <c r="AA701" s="2">
        <v>0</v>
      </c>
      <c r="AB701" s="1"/>
      <c r="AC701" s="2">
        <v>0</v>
      </c>
      <c r="AE701" s="4">
        <v>0</v>
      </c>
      <c r="AF701">
        <v>0</v>
      </c>
      <c r="AG701" s="25">
        <v>0</v>
      </c>
      <c r="AJ701"/>
    </row>
    <row r="702" spans="1:36" x14ac:dyDescent="0.3">
      <c r="A702" t="s">
        <v>2426</v>
      </c>
      <c r="D702" s="3">
        <v>1.76433916564505</v>
      </c>
      <c r="E702" s="3">
        <v>-0.35627742936308998</v>
      </c>
      <c r="F702" s="3">
        <v>3.7366439576312498</v>
      </c>
      <c r="G702" s="3">
        <v>-4.7748541698713103</v>
      </c>
      <c r="H702" s="3">
        <v>0.88290877860544004</v>
      </c>
      <c r="I702" s="3">
        <v>-4.0929213869943704</v>
      </c>
      <c r="J702" s="3">
        <v>-1.97230479198622</v>
      </c>
      <c r="K702" s="3">
        <v>4.4185767405082199</v>
      </c>
      <c r="L702" s="3">
        <v>0.88143038703959997</v>
      </c>
      <c r="M702"/>
      <c r="N702"/>
      <c r="O702"/>
      <c r="P702" s="2">
        <v>0.57920726449239157</v>
      </c>
      <c r="Q702" s="2">
        <v>0.1720594754716184</v>
      </c>
      <c r="R702" s="5">
        <v>3.8409997523804501E-2</v>
      </c>
      <c r="S702" s="5">
        <v>0.65553356519830652</v>
      </c>
      <c r="T702" s="2">
        <v>2.3628224168017201E-2</v>
      </c>
      <c r="U702" s="2">
        <v>5.6593772862453999E-3</v>
      </c>
      <c r="V702" s="2">
        <v>6.03885807373973E-2</v>
      </c>
      <c r="W702" s="2">
        <v>0.6473956554711856</v>
      </c>
      <c r="X702" s="2">
        <v>0</v>
      </c>
      <c r="AA702" s="2">
        <v>0</v>
      </c>
      <c r="AB702" s="1"/>
      <c r="AC702" s="2">
        <v>0</v>
      </c>
      <c r="AE702" s="4">
        <v>0</v>
      </c>
      <c r="AF702">
        <v>0</v>
      </c>
      <c r="AG702" s="25">
        <v>0</v>
      </c>
      <c r="AJ702"/>
    </row>
    <row r="703" spans="1:36" x14ac:dyDescent="0.3">
      <c r="A703" t="s">
        <v>2425</v>
      </c>
      <c r="D703" s="3">
        <v>3.72903117989665</v>
      </c>
      <c r="E703" s="3">
        <v>2.3204999345131601</v>
      </c>
      <c r="F703" s="3">
        <v>8.7810076357023892</v>
      </c>
      <c r="G703" s="3">
        <v>-1.8579534576260099</v>
      </c>
      <c r="H703" s="3">
        <v>1.0854890908761701</v>
      </c>
      <c r="I703" s="3">
        <v>-6.4605077011893099</v>
      </c>
      <c r="J703" s="3">
        <v>-5.0519764558058302</v>
      </c>
      <c r="K703" s="3">
        <v>4.1784533921391596</v>
      </c>
      <c r="L703" s="3">
        <v>2.6435420890204799</v>
      </c>
      <c r="M703"/>
      <c r="N703"/>
      <c r="O703"/>
      <c r="P703" s="2">
        <v>0.32245380923430078</v>
      </c>
      <c r="Q703" s="2">
        <v>0.28098888625482571</v>
      </c>
      <c r="R703" s="5">
        <v>6.3551919056958797E-2</v>
      </c>
      <c r="S703" s="5">
        <v>0.71125683397524164</v>
      </c>
      <c r="T703" s="2">
        <v>0.3944407708695814</v>
      </c>
      <c r="U703" s="2">
        <v>9.3405629082013997E-3</v>
      </c>
      <c r="V703" s="2">
        <v>1.9297333751855501E-2</v>
      </c>
      <c r="W703" s="2">
        <v>0.1385482117258367</v>
      </c>
      <c r="X703" s="2">
        <v>0</v>
      </c>
      <c r="AA703" s="2">
        <v>0</v>
      </c>
      <c r="AB703" s="1"/>
      <c r="AC703" s="2">
        <v>0</v>
      </c>
      <c r="AE703" s="4">
        <v>0</v>
      </c>
      <c r="AF703">
        <v>0</v>
      </c>
      <c r="AG703" s="25">
        <v>0</v>
      </c>
      <c r="AJ703"/>
    </row>
    <row r="704" spans="1:36" x14ac:dyDescent="0.3">
      <c r="A704" t="s">
        <v>2424</v>
      </c>
      <c r="D704" s="3">
        <v>-0.64494751766102998</v>
      </c>
      <c r="E704" s="3">
        <v>3.8531651917460601</v>
      </c>
      <c r="F704" s="3">
        <v>-4.4232335620191403</v>
      </c>
      <c r="G704" s="3">
        <v>4.2394049184246896</v>
      </c>
      <c r="H704" s="3">
        <v>2.0659616026925498</v>
      </c>
      <c r="I704" s="3">
        <v>8.2763987537652106</v>
      </c>
      <c r="J704" s="3">
        <v>3.7782860443580999</v>
      </c>
      <c r="K704" s="3">
        <v>-0.38623972667862</v>
      </c>
      <c r="L704" s="3">
        <v>-2.71090912035358</v>
      </c>
      <c r="M704"/>
      <c r="N704"/>
      <c r="O704"/>
      <c r="P704" s="2">
        <v>0.21338353720543091</v>
      </c>
      <c r="Q704" s="2">
        <v>0.86093620111454539</v>
      </c>
      <c r="R704" s="5">
        <v>0.1928851923584198</v>
      </c>
      <c r="S704" s="5">
        <v>0.55200708925988917</v>
      </c>
      <c r="T704" s="2">
        <v>0.1806889284890254</v>
      </c>
      <c r="U704" s="2">
        <v>3.6037245283791999E-2</v>
      </c>
      <c r="V704" s="2">
        <v>0.1304614123734783</v>
      </c>
      <c r="W704" s="2">
        <v>0.18538760808474219</v>
      </c>
      <c r="X704" s="2">
        <v>0</v>
      </c>
      <c r="AA704" s="2">
        <v>-0.45587818575119998</v>
      </c>
      <c r="AB704" s="1">
        <v>0.12672213199572521</v>
      </c>
      <c r="AC704" s="2">
        <v>-0.45587818575119998</v>
      </c>
      <c r="AD704" s="1">
        <v>0.12672213199572521</v>
      </c>
      <c r="AE704" s="4">
        <v>0</v>
      </c>
      <c r="AF704">
        <v>0</v>
      </c>
      <c r="AG704" s="25">
        <v>-1.86795138321289</v>
      </c>
      <c r="AJ704"/>
    </row>
    <row r="705" spans="1:36" x14ac:dyDescent="0.3">
      <c r="A705" t="s">
        <v>2423</v>
      </c>
      <c r="D705" s="3">
        <v>8.6290145197607302</v>
      </c>
      <c r="E705" s="3">
        <v>23.4084238720136</v>
      </c>
      <c r="F705" s="3">
        <v>1.6355561360929101</v>
      </c>
      <c r="G705" s="3">
        <v>22.115438156898801</v>
      </c>
      <c r="H705" s="3">
        <v>5.9898171239083204</v>
      </c>
      <c r="I705" s="3">
        <v>21.772867735920599</v>
      </c>
      <c r="J705" s="3">
        <v>6.9934583836677602</v>
      </c>
      <c r="K705" s="3">
        <v>1.2929857151148501</v>
      </c>
      <c r="L705" s="3">
        <v>2.6391973958524302</v>
      </c>
      <c r="M705"/>
      <c r="N705"/>
      <c r="O705"/>
      <c r="P705" s="2">
        <v>0.1510839495252731</v>
      </c>
      <c r="Q705" s="2">
        <v>0.59420906667554529</v>
      </c>
      <c r="R705" s="5">
        <v>0.89809733014464488</v>
      </c>
      <c r="S705" s="5">
        <v>0.69903439437038084</v>
      </c>
      <c r="T705" s="2">
        <v>0.1556095550205818</v>
      </c>
      <c r="U705" s="2">
        <v>4.5294749347065998E-3</v>
      </c>
      <c r="V705" s="2">
        <v>0.28936646448105358</v>
      </c>
      <c r="W705" s="2">
        <v>0.7294389991675857</v>
      </c>
      <c r="X705" s="2">
        <v>0</v>
      </c>
      <c r="AA705" s="2">
        <v>13.8639913932602</v>
      </c>
      <c r="AB705" s="1">
        <v>5.5809959630841827E-6</v>
      </c>
      <c r="AC705" s="2">
        <v>13.8639913932602</v>
      </c>
      <c r="AD705" s="1">
        <v>5.5809959630841827E-6</v>
      </c>
      <c r="AE705" s="4">
        <v>0</v>
      </c>
      <c r="AF705">
        <v>0</v>
      </c>
      <c r="AG705" s="25">
        <v>0</v>
      </c>
      <c r="AJ705"/>
    </row>
    <row r="706" spans="1:36" x14ac:dyDescent="0.3">
      <c r="A706" t="s">
        <v>2422</v>
      </c>
      <c r="D706" s="3">
        <v>-5.3714706093645397</v>
      </c>
      <c r="E706" s="3">
        <v>16.3716892970575</v>
      </c>
      <c r="F706" s="3">
        <v>4.6582093435856899</v>
      </c>
      <c r="G706" s="3">
        <v>-0.11349066584907</v>
      </c>
      <c r="H706" s="3">
        <v>-10.860133962808501</v>
      </c>
      <c r="I706" s="3">
        <v>11.713479953471699</v>
      </c>
      <c r="J706" s="3">
        <v>-10.0296799529503</v>
      </c>
      <c r="K706" s="3">
        <v>16.4851799629065</v>
      </c>
      <c r="L706" s="3">
        <v>5.4886633534440303</v>
      </c>
      <c r="M706"/>
      <c r="N706"/>
      <c r="O706"/>
      <c r="P706" s="2">
        <v>0.17929642706669699</v>
      </c>
      <c r="Q706" s="2">
        <v>0.84778923419143615</v>
      </c>
      <c r="R706" s="5">
        <v>0.82108599064517374</v>
      </c>
      <c r="S706" s="5">
        <v>0.44228957671660052</v>
      </c>
      <c r="T706" s="2">
        <v>0.98957137493192537</v>
      </c>
      <c r="U706" s="2">
        <v>0.50258460774882041</v>
      </c>
      <c r="V706" s="2">
        <v>0.70635402066487829</v>
      </c>
      <c r="W706" s="2">
        <v>0.8276277107475456</v>
      </c>
      <c r="X706" s="2">
        <v>0</v>
      </c>
      <c r="AA706" s="2">
        <v>15.25039053258622</v>
      </c>
      <c r="AB706" s="1">
        <v>5.5809959630841827E-6</v>
      </c>
      <c r="AC706" s="2">
        <v>15.25039053258622</v>
      </c>
      <c r="AD706" s="1">
        <v>5.5809959630841827E-6</v>
      </c>
      <c r="AE706" s="4">
        <v>0</v>
      </c>
      <c r="AF706">
        <v>0</v>
      </c>
      <c r="AG706" s="25">
        <v>0</v>
      </c>
      <c r="AJ706"/>
    </row>
    <row r="707" spans="1:36" x14ac:dyDescent="0.3">
      <c r="A707" t="s">
        <v>2421</v>
      </c>
      <c r="D707" s="3">
        <v>11.871009356083499</v>
      </c>
      <c r="E707" s="3">
        <v>19.670343310254101</v>
      </c>
      <c r="F707" s="3">
        <v>2.1449566047319402</v>
      </c>
      <c r="G707" s="3">
        <v>22.454032185614601</v>
      </c>
      <c r="H707" s="3">
        <v>13.0686126038994</v>
      </c>
      <c r="I707" s="3">
        <v>17.525386705522099</v>
      </c>
      <c r="J707" s="3">
        <v>9.7260527513515491</v>
      </c>
      <c r="K707" s="3">
        <v>-2.7836888753605198</v>
      </c>
      <c r="L707" s="3">
        <v>-1.1976032478159799</v>
      </c>
      <c r="M707"/>
      <c r="N707"/>
      <c r="O707"/>
      <c r="P707" s="2">
        <v>9.3862560169357498E-2</v>
      </c>
      <c r="Q707" s="2">
        <v>0.28771678248075649</v>
      </c>
      <c r="R707" s="5">
        <v>0.7847582141441235</v>
      </c>
      <c r="S707" s="5">
        <v>0.27758435956905081</v>
      </c>
      <c r="T707" s="2">
        <v>7.2752617079269805E-2</v>
      </c>
      <c r="U707" s="2">
        <v>3.9676593836346502E-2</v>
      </c>
      <c r="V707" s="2">
        <v>0.1015828997142473</v>
      </c>
      <c r="W707" s="2">
        <v>0.79596486573558922</v>
      </c>
      <c r="X707" s="2">
        <v>0</v>
      </c>
      <c r="AA707" s="2">
        <v>6.6306045793853103</v>
      </c>
      <c r="AB707" s="1">
        <v>5.5809959630841827E-6</v>
      </c>
      <c r="AC707" s="2">
        <v>6.6306045793853103</v>
      </c>
      <c r="AD707" s="1">
        <v>5.5809959630841827E-6</v>
      </c>
      <c r="AE707" s="4">
        <v>0</v>
      </c>
      <c r="AF707">
        <v>0</v>
      </c>
      <c r="AG707" s="25">
        <v>0</v>
      </c>
      <c r="AJ707"/>
    </row>
    <row r="708" spans="1:36" x14ac:dyDescent="0.3">
      <c r="A708" t="s">
        <v>2420</v>
      </c>
      <c r="D708" s="3">
        <v>-8.4014716507723097</v>
      </c>
      <c r="E708" s="3">
        <v>2.0065132885850598</v>
      </c>
      <c r="F708" s="3">
        <v>-7.4633129002691101</v>
      </c>
      <c r="G708" s="3">
        <v>-1.51636700909036</v>
      </c>
      <c r="H708" s="3">
        <v>-9.7107865713429202</v>
      </c>
      <c r="I708" s="3">
        <v>9.4698261888541992</v>
      </c>
      <c r="J708" s="3">
        <v>-0.93815875050317998</v>
      </c>
      <c r="K708" s="3">
        <v>3.5228802976754201</v>
      </c>
      <c r="L708" s="3">
        <v>1.3093149205706101</v>
      </c>
      <c r="M708"/>
      <c r="N708"/>
      <c r="O708"/>
      <c r="P708" s="2">
        <v>0.74072466946992299</v>
      </c>
      <c r="Q708" s="2">
        <v>0.54577114171701302</v>
      </c>
      <c r="R708" s="5">
        <v>0.51497348564840706</v>
      </c>
      <c r="S708" s="5">
        <v>0.34264858632376199</v>
      </c>
      <c r="T708" s="2">
        <v>0.79497871291880584</v>
      </c>
      <c r="U708" s="2">
        <v>0.34609414598444199</v>
      </c>
      <c r="V708" s="2">
        <v>0.95205855432262121</v>
      </c>
      <c r="W708" s="2">
        <v>0.92050434021758665</v>
      </c>
      <c r="X708" s="2">
        <v>0</v>
      </c>
      <c r="AA708" s="2">
        <v>-2.4617422030564899</v>
      </c>
      <c r="AB708" s="1">
        <v>0.12672213199572521</v>
      </c>
      <c r="AC708" s="2">
        <v>-2.4617422030564899</v>
      </c>
      <c r="AD708" s="1">
        <v>0.12672213199572521</v>
      </c>
      <c r="AE708" s="4">
        <v>0</v>
      </c>
      <c r="AF708">
        <v>0</v>
      </c>
      <c r="AG708" s="27">
        <v>-10.086937469349611</v>
      </c>
      <c r="AJ708"/>
    </row>
    <row r="709" spans="1:36" x14ac:dyDescent="0.3">
      <c r="A709" t="s">
        <v>2419</v>
      </c>
      <c r="D709" s="3">
        <v>-3.0907396190123499</v>
      </c>
      <c r="E709" s="3">
        <v>3.63501981465962</v>
      </c>
      <c r="F709" s="3">
        <v>-5.2855340694617396</v>
      </c>
      <c r="G709" s="3">
        <v>5.1490222516685504</v>
      </c>
      <c r="H709" s="3">
        <v>-2.43869742530002</v>
      </c>
      <c r="I709" s="3">
        <v>8.9205538841213592</v>
      </c>
      <c r="J709" s="3">
        <v>2.1947944504493799</v>
      </c>
      <c r="K709" s="3">
        <v>-1.51400243700894</v>
      </c>
      <c r="L709" s="3">
        <v>-0.65204219371229999</v>
      </c>
      <c r="M709"/>
      <c r="N709"/>
      <c r="O709"/>
      <c r="P709" s="2">
        <v>9.4447132089855598E-2</v>
      </c>
      <c r="Q709" s="2">
        <v>0.29178581570736878</v>
      </c>
      <c r="R709" s="5">
        <v>6.8816676528703297E-2</v>
      </c>
      <c r="S709" s="5">
        <v>0.33640435872520841</v>
      </c>
      <c r="T709" s="2">
        <v>5.2887529684890203E-2</v>
      </c>
      <c r="U709" s="2">
        <v>1.1646720311096E-3</v>
      </c>
      <c r="V709" s="2">
        <v>0.32397745031299308</v>
      </c>
      <c r="W709" s="2">
        <v>0.82479168700721739</v>
      </c>
      <c r="X709" s="2">
        <v>0</v>
      </c>
      <c r="AA709" s="2">
        <v>0</v>
      </c>
      <c r="AB709" s="1"/>
      <c r="AC709" s="2">
        <v>0</v>
      </c>
      <c r="AE709" s="4">
        <v>0</v>
      </c>
      <c r="AF709">
        <v>0</v>
      </c>
      <c r="AG709" s="25">
        <v>0</v>
      </c>
      <c r="AJ709"/>
    </row>
    <row r="710" spans="1:36" x14ac:dyDescent="0.3">
      <c r="A710" t="s">
        <v>2418</v>
      </c>
      <c r="D710" s="3">
        <v>-0.79819896485613995</v>
      </c>
      <c r="E710" s="3">
        <v>-8.2430208643288303</v>
      </c>
      <c r="F710" s="3">
        <v>5.4868348197998396</v>
      </c>
      <c r="G710" s="3">
        <v>-5.6343788566315398</v>
      </c>
      <c r="H710" s="3">
        <v>-3.4271018993513001</v>
      </c>
      <c r="I710" s="3">
        <v>-13.7298556841286</v>
      </c>
      <c r="J710" s="3">
        <v>-6.2850337846559503</v>
      </c>
      <c r="K710" s="3">
        <v>-2.6086420076972798</v>
      </c>
      <c r="L710" s="3">
        <v>2.6289029344951702</v>
      </c>
      <c r="M710"/>
      <c r="N710"/>
      <c r="O710"/>
      <c r="P710" s="2">
        <v>5.2502347544907603E-2</v>
      </c>
      <c r="Q710" s="2">
        <v>0.7663069057510028</v>
      </c>
      <c r="R710" s="5">
        <v>8.4378080337687997E-2</v>
      </c>
      <c r="S710" s="5">
        <v>0.27554277668644112</v>
      </c>
      <c r="T710" s="2">
        <v>7.9143003751278695E-2</v>
      </c>
      <c r="U710" s="2">
        <v>1.9790855493696399E-2</v>
      </c>
      <c r="V710" s="2">
        <v>4.9907689373660399E-2</v>
      </c>
      <c r="W710" s="2">
        <v>0.1214393484085341</v>
      </c>
      <c r="X710" s="2">
        <v>0</v>
      </c>
      <c r="AA710" s="2">
        <v>2.4899561500837399</v>
      </c>
      <c r="AB710" s="1">
        <v>7.4244590541188002E-3</v>
      </c>
      <c r="AC710" s="2">
        <v>2.4899561500837399</v>
      </c>
      <c r="AD710" s="1">
        <v>7.4244590541188002E-3</v>
      </c>
      <c r="AE710" s="4">
        <v>0</v>
      </c>
      <c r="AF710">
        <v>0</v>
      </c>
      <c r="AG710" s="25">
        <v>2.4899561500837399</v>
      </c>
      <c r="AJ710"/>
    </row>
    <row r="711" spans="1:36" x14ac:dyDescent="0.3">
      <c r="A711" t="s">
        <v>2417</v>
      </c>
      <c r="D711" s="3">
        <v>5.7301382275019703</v>
      </c>
      <c r="E711" s="3">
        <v>28.968559373760399</v>
      </c>
      <c r="F711" s="3">
        <v>-6.10995104465702</v>
      </c>
      <c r="G711" s="3">
        <v>47.143416597341897</v>
      </c>
      <c r="H711" s="3">
        <v>15.545461800861</v>
      </c>
      <c r="I711" s="3">
        <v>35.078510418417402</v>
      </c>
      <c r="J711" s="3">
        <v>11.840089272159</v>
      </c>
      <c r="K711" s="3">
        <v>-18.174857223581601</v>
      </c>
      <c r="L711" s="3">
        <v>-9.8153235733589703</v>
      </c>
      <c r="M711"/>
      <c r="N711"/>
      <c r="O711"/>
      <c r="P711" s="2">
        <v>1.7703324438973701E-2</v>
      </c>
      <c r="Q711" s="2">
        <v>0.22906399687119469</v>
      </c>
      <c r="R711" s="5">
        <v>0.13015278226069099</v>
      </c>
      <c r="S711" s="5">
        <v>8.4260176553053803E-2</v>
      </c>
      <c r="T711" s="2">
        <v>7.9555990815340007E-3</v>
      </c>
      <c r="U711" s="2">
        <v>8.1699006739813992E-3</v>
      </c>
      <c r="V711" s="2">
        <v>1.8622666249557499E-2</v>
      </c>
      <c r="W711" s="2">
        <v>0.16266352277376761</v>
      </c>
      <c r="X711" s="2">
        <v>0</v>
      </c>
      <c r="AA711" s="2">
        <v>1.98997615111527</v>
      </c>
      <c r="AB711" s="1">
        <v>2.5105875707555E-3</v>
      </c>
      <c r="AC711" s="2">
        <v>4.2759951489632897</v>
      </c>
      <c r="AD711" s="1">
        <v>2.5105875707555E-3</v>
      </c>
      <c r="AE711" s="4">
        <v>-2.2860189978480099</v>
      </c>
      <c r="AF711">
        <v>-2.2860189978480099</v>
      </c>
      <c r="AG711" s="25">
        <v>0.92704244738390995</v>
      </c>
      <c r="AJ711">
        <v>3.127991909242E-4</v>
      </c>
    </row>
    <row r="712" spans="1:36" x14ac:dyDescent="0.3">
      <c r="A712" t="s">
        <v>2416</v>
      </c>
      <c r="D712" s="3">
        <v>1.7704112386785</v>
      </c>
      <c r="E712" s="3">
        <v>25.733129120841099</v>
      </c>
      <c r="F712" s="3">
        <v>-12.918061905830999</v>
      </c>
      <c r="G712" s="3">
        <v>45.456460874148199</v>
      </c>
      <c r="H712" s="3">
        <v>12.294342198512799</v>
      </c>
      <c r="I712" s="3">
        <v>38.651191026672102</v>
      </c>
      <c r="J712" s="3">
        <v>14.6884731445095</v>
      </c>
      <c r="K712" s="3">
        <v>-19.7233317533071</v>
      </c>
      <c r="L712" s="3">
        <v>-10.523930959834299</v>
      </c>
      <c r="M712"/>
      <c r="N712"/>
      <c r="O712"/>
      <c r="P712" s="2">
        <v>1.1562452738882401E-2</v>
      </c>
      <c r="Q712" s="2">
        <v>0.77929761159015387</v>
      </c>
      <c r="R712" s="5">
        <v>1.31238219238313E-2</v>
      </c>
      <c r="S712" s="5">
        <v>0.13172966439566189</v>
      </c>
      <c r="T712" s="2">
        <v>4.9121354099321999E-3</v>
      </c>
      <c r="U712" s="2">
        <v>5.6593772862453999E-3</v>
      </c>
      <c r="V712" s="2">
        <v>5.5630732745861E-2</v>
      </c>
      <c r="W712" s="2">
        <v>0.1894746767016382</v>
      </c>
      <c r="X712" s="2">
        <v>0</v>
      </c>
      <c r="AA712" s="2">
        <v>0</v>
      </c>
      <c r="AB712" s="1"/>
      <c r="AC712" s="2">
        <v>0</v>
      </c>
      <c r="AE712" s="4">
        <v>0</v>
      </c>
      <c r="AF712">
        <v>0</v>
      </c>
      <c r="AG712" s="25">
        <v>0</v>
      </c>
      <c r="AJ712"/>
    </row>
    <row r="713" spans="1:36" x14ac:dyDescent="0.3">
      <c r="A713" t="s">
        <v>2415</v>
      </c>
      <c r="D713" s="3">
        <v>-0.99293744121492999</v>
      </c>
      <c r="E713" s="3">
        <v>17.068715809543601</v>
      </c>
      <c r="F713" s="3">
        <v>-9.8866717703645293</v>
      </c>
      <c r="G713" s="3">
        <v>40.987304426324101</v>
      </c>
      <c r="H713" s="3">
        <v>12.039553872232499</v>
      </c>
      <c r="I713" s="3">
        <v>26.955387579908201</v>
      </c>
      <c r="J713" s="3">
        <v>8.8937343291495807</v>
      </c>
      <c r="K713" s="3">
        <v>-23.9185886167805</v>
      </c>
      <c r="L713" s="3">
        <v>-13.0324913134474</v>
      </c>
      <c r="M713"/>
      <c r="N713"/>
      <c r="O713"/>
      <c r="P713" s="2">
        <v>1.1562452738882401E-2</v>
      </c>
      <c r="Q713" s="2">
        <v>0.55329887488535134</v>
      </c>
      <c r="R713" s="5">
        <v>1.6269633421786101E-2</v>
      </c>
      <c r="S713" s="5">
        <v>1.08838103634667E-2</v>
      </c>
      <c r="T713" s="2">
        <v>3.6240523091422001E-3</v>
      </c>
      <c r="U713" s="2">
        <v>7.2837481156543E-3</v>
      </c>
      <c r="V713" s="2">
        <v>2.0994352354812298E-2</v>
      </c>
      <c r="W713" s="2">
        <v>7.6577119701317E-3</v>
      </c>
      <c r="X713" s="2">
        <v>0</v>
      </c>
      <c r="AA713" s="2">
        <v>-5.3545795507964398</v>
      </c>
      <c r="AB713" s="1">
        <v>3.3751323026823801E-6</v>
      </c>
      <c r="AC713" s="2">
        <v>0</v>
      </c>
      <c r="AD713" s="1">
        <v>3.3751323026823801E-6</v>
      </c>
      <c r="AE713" s="4">
        <v>-5.3545795507964398</v>
      </c>
      <c r="AF713">
        <v>-5.3545795507964398</v>
      </c>
      <c r="AG713" s="25">
        <v>-5.3545795507964398</v>
      </c>
      <c r="AJ713">
        <v>2.7595043229982408E-6</v>
      </c>
    </row>
    <row r="714" spans="1:36" x14ac:dyDescent="0.3">
      <c r="A714" t="s">
        <v>2414</v>
      </c>
      <c r="D714" s="3">
        <v>3.8978938632382198</v>
      </c>
      <c r="E714" s="3">
        <v>40.2813632400213</v>
      </c>
      <c r="F714" s="3">
        <v>3.3840463810810499</v>
      </c>
      <c r="G714" s="3">
        <v>57.604453257389103</v>
      </c>
      <c r="H714" s="3">
        <v>9.3724144814460697</v>
      </c>
      <c r="I714" s="3">
        <v>36.8973168589403</v>
      </c>
      <c r="J714" s="3">
        <v>0.51384748215713005</v>
      </c>
      <c r="K714" s="3">
        <v>-17.3230900173678</v>
      </c>
      <c r="L714" s="3">
        <v>-5.4745206182077801</v>
      </c>
      <c r="M714"/>
      <c r="N714"/>
      <c r="O714"/>
      <c r="P714" s="2">
        <v>9.2736809591320005E-4</v>
      </c>
      <c r="Q714" s="2">
        <v>0.68255357823561347</v>
      </c>
      <c r="R714" s="5">
        <v>0.59816197449458142</v>
      </c>
      <c r="S714" s="5">
        <v>0.10924542291965141</v>
      </c>
      <c r="T714" s="2">
        <v>4.468147200088E-4</v>
      </c>
      <c r="U714" s="2">
        <v>2.9552331060260201E-2</v>
      </c>
      <c r="V714" s="2">
        <v>0.96237159451799181</v>
      </c>
      <c r="W714" s="2">
        <v>0.57686604202958069</v>
      </c>
      <c r="X714" s="2">
        <v>0</v>
      </c>
      <c r="AA714" s="2">
        <v>0</v>
      </c>
      <c r="AB714" s="1"/>
      <c r="AC714" s="2">
        <v>0</v>
      </c>
      <c r="AE714" s="4">
        <v>0</v>
      </c>
      <c r="AF714">
        <v>0</v>
      </c>
      <c r="AG714" s="25">
        <v>0</v>
      </c>
      <c r="AJ714"/>
    </row>
    <row r="715" spans="1:36" x14ac:dyDescent="0.3">
      <c r="A715" t="s">
        <v>2413</v>
      </c>
      <c r="D715" s="3">
        <v>-2.9055503036496502</v>
      </c>
      <c r="E715" s="3">
        <v>0.22889561687786</v>
      </c>
      <c r="F715" s="3">
        <v>12.1348492669281</v>
      </c>
      <c r="G715" s="3">
        <v>11.5723524499079</v>
      </c>
      <c r="H715" s="3">
        <v>-0.15184894622327999</v>
      </c>
      <c r="I715" s="3">
        <v>-11.905953650050201</v>
      </c>
      <c r="J715" s="3">
        <v>-15.0403995705777</v>
      </c>
      <c r="K715" s="3">
        <v>-11.34345683303</v>
      </c>
      <c r="L715" s="3">
        <v>-2.75370135742634</v>
      </c>
      <c r="M715"/>
      <c r="N715"/>
      <c r="O715"/>
      <c r="P715" s="2">
        <v>0.95702314331357241</v>
      </c>
      <c r="Q715" s="2">
        <v>0.71296768699712931</v>
      </c>
      <c r="R715" s="5">
        <v>9.1355226241547002E-2</v>
      </c>
      <c r="S715" s="5">
        <v>0.98309113459497444</v>
      </c>
      <c r="T715" s="2">
        <v>0.1003372704028173</v>
      </c>
      <c r="U715" s="2">
        <v>3.84034092310713E-2</v>
      </c>
      <c r="V715" s="2">
        <v>5.0613040421769499E-2</v>
      </c>
      <c r="W715" s="2">
        <v>0.65199205286111472</v>
      </c>
      <c r="X715" s="2">
        <v>0</v>
      </c>
      <c r="AA715" s="2">
        <v>6.0315391494225299</v>
      </c>
      <c r="AB715" s="1">
        <v>2.1215658812311E-3</v>
      </c>
      <c r="AC715" s="2">
        <v>6.0315391494225299</v>
      </c>
      <c r="AD715" s="1">
        <v>2.1215658812311E-3</v>
      </c>
      <c r="AE715" s="4">
        <v>0</v>
      </c>
      <c r="AF715">
        <v>0</v>
      </c>
      <c r="AG715" s="25">
        <v>6.0315391494225299</v>
      </c>
      <c r="AJ715"/>
    </row>
    <row r="716" spans="1:36" x14ac:dyDescent="0.3">
      <c r="A716" t="s">
        <v>2412</v>
      </c>
      <c r="D716" s="3">
        <v>12.9118314212778</v>
      </c>
      <c r="E716" s="3">
        <v>10.351227499642199</v>
      </c>
      <c r="F716" s="3">
        <v>7.0981509544129597</v>
      </c>
      <c r="G716" s="3">
        <v>14.8382142388358</v>
      </c>
      <c r="H716" s="3">
        <v>15.645398096696001</v>
      </c>
      <c r="I716" s="3">
        <v>3.2530765452291699</v>
      </c>
      <c r="J716" s="3">
        <v>5.8136804668648097</v>
      </c>
      <c r="K716" s="3">
        <v>-4.4869867391936804</v>
      </c>
      <c r="L716" s="3">
        <v>-2.73356667541813</v>
      </c>
      <c r="M716"/>
      <c r="N716"/>
      <c r="O716"/>
      <c r="P716" s="2">
        <v>2.01773750026964E-2</v>
      </c>
      <c r="Q716" s="2">
        <v>0.24848328756497759</v>
      </c>
      <c r="R716" s="5">
        <v>0.20141881437485229</v>
      </c>
      <c r="S716" s="5">
        <v>1.07580932116821E-2</v>
      </c>
      <c r="T716" s="2">
        <v>1.03864530161605E-2</v>
      </c>
      <c r="U716" s="2">
        <v>0.42024781461545568</v>
      </c>
      <c r="V716" s="2">
        <v>0.49313630925119328</v>
      </c>
      <c r="W716" s="2">
        <v>0.77223410533091474</v>
      </c>
      <c r="X716" s="2">
        <v>0</v>
      </c>
      <c r="AA716" s="2">
        <v>0</v>
      </c>
      <c r="AB716" s="1"/>
      <c r="AC716" s="2">
        <v>0</v>
      </c>
      <c r="AE716" s="4">
        <v>0</v>
      </c>
      <c r="AF716">
        <v>0</v>
      </c>
      <c r="AG716" s="25">
        <v>0</v>
      </c>
      <c r="AJ716"/>
    </row>
    <row r="717" spans="1:36" x14ac:dyDescent="0.3">
      <c r="A717" t="s">
        <v>2411</v>
      </c>
      <c r="D717" s="3">
        <v>7.4138054886975802</v>
      </c>
      <c r="E717" s="3">
        <v>-2.50737379491598</v>
      </c>
      <c r="F717" s="3">
        <v>-0.21394248436589999</v>
      </c>
      <c r="G717" s="3">
        <v>9.4262212737533897</v>
      </c>
      <c r="H717" s="3">
        <v>12.6874276275138</v>
      </c>
      <c r="I717" s="3">
        <v>-2.29343131055019</v>
      </c>
      <c r="J717" s="3">
        <v>7.6277479730633804</v>
      </c>
      <c r="K717" s="3">
        <v>-11.933595068669399</v>
      </c>
      <c r="L717" s="3">
        <v>-5.2736221388162496</v>
      </c>
      <c r="M717"/>
      <c r="N717"/>
      <c r="O717"/>
      <c r="P717" s="2">
        <v>0.1176992166535538</v>
      </c>
      <c r="Q717" s="2">
        <v>0.26958989583719539</v>
      </c>
      <c r="R717" s="5">
        <v>0.9600102547005146</v>
      </c>
      <c r="S717" s="5">
        <v>5.6022332944810502E-2</v>
      </c>
      <c r="T717" s="2">
        <v>1.7682665696283399E-2</v>
      </c>
      <c r="U717" s="2">
        <v>0.50448500070006164</v>
      </c>
      <c r="V717" s="2">
        <v>0.21946416585028891</v>
      </c>
      <c r="W717" s="2">
        <v>0.40407593407554981</v>
      </c>
      <c r="X717" s="2">
        <v>0</v>
      </c>
      <c r="AA717" s="2">
        <v>0</v>
      </c>
      <c r="AB717" s="1"/>
      <c r="AC717" s="2">
        <v>0</v>
      </c>
      <c r="AE717" s="4">
        <v>0</v>
      </c>
      <c r="AF717">
        <v>0</v>
      </c>
      <c r="AG717" s="25">
        <v>0</v>
      </c>
      <c r="AJ717"/>
    </row>
    <row r="718" spans="1:36" x14ac:dyDescent="0.3">
      <c r="A718" t="s">
        <v>2410</v>
      </c>
      <c r="D718" s="3">
        <v>12.9118314212778</v>
      </c>
      <c r="E718" s="3">
        <v>10.351227499642199</v>
      </c>
      <c r="F718" s="3">
        <v>7.0981509544129597</v>
      </c>
      <c r="G718" s="3">
        <v>14.8382142388358</v>
      </c>
      <c r="H718" s="3">
        <v>15.645398096696001</v>
      </c>
      <c r="I718" s="3">
        <v>3.2530765452291699</v>
      </c>
      <c r="J718" s="3">
        <v>5.8136804668648097</v>
      </c>
      <c r="K718" s="3">
        <v>-4.4869867391936804</v>
      </c>
      <c r="L718" s="3">
        <v>-2.73356667541813</v>
      </c>
      <c r="M718"/>
      <c r="N718"/>
      <c r="O718"/>
      <c r="P718" s="2">
        <v>2.01773750026964E-2</v>
      </c>
      <c r="Q718" s="2">
        <v>0.24848328756497759</v>
      </c>
      <c r="R718" s="5">
        <v>0.20141881437485229</v>
      </c>
      <c r="S718" s="5">
        <v>1.07580932116821E-2</v>
      </c>
      <c r="T718" s="2">
        <v>1.03864530161605E-2</v>
      </c>
      <c r="U718" s="2">
        <v>0.42024781461545568</v>
      </c>
      <c r="V718" s="2">
        <v>0.49313630925119328</v>
      </c>
      <c r="W718" s="2">
        <v>0.77223410533091474</v>
      </c>
      <c r="X718" s="2">
        <v>0</v>
      </c>
      <c r="AA718" s="2">
        <v>0</v>
      </c>
      <c r="AB718" s="1"/>
      <c r="AC718" s="2">
        <v>0</v>
      </c>
      <c r="AE718" s="4">
        <v>0</v>
      </c>
      <c r="AF718">
        <v>0</v>
      </c>
      <c r="AG718" s="25">
        <v>0</v>
      </c>
      <c r="AJ718"/>
    </row>
    <row r="719" spans="1:36" x14ac:dyDescent="0.3">
      <c r="A719" t="s">
        <v>2409</v>
      </c>
      <c r="D719" s="3">
        <v>13.2855487704347</v>
      </c>
      <c r="E719" s="3">
        <v>32.554195865431701</v>
      </c>
      <c r="F719" s="3">
        <v>35.151132586500999</v>
      </c>
      <c r="G719" s="3">
        <v>62.3098470669905</v>
      </c>
      <c r="H719" s="3">
        <v>46.908250012576303</v>
      </c>
      <c r="I719" s="3">
        <v>-2.5969367210693002</v>
      </c>
      <c r="J719" s="3">
        <v>-21.865583816066302</v>
      </c>
      <c r="K719" s="3">
        <v>-29.755651201558798</v>
      </c>
      <c r="L719" s="3">
        <v>-33.622701242141702</v>
      </c>
      <c r="M719"/>
      <c r="N719"/>
      <c r="O719"/>
      <c r="P719" s="2">
        <v>0.36406126037128689</v>
      </c>
      <c r="Q719" s="2">
        <v>0.77775429896439585</v>
      </c>
      <c r="R719" s="5">
        <v>0.37533553661087871</v>
      </c>
      <c r="S719" s="5">
        <v>0.38240518917271721</v>
      </c>
      <c r="T719" s="2">
        <v>0.1621023541261955</v>
      </c>
      <c r="U719" s="2">
        <v>0.75358413520435086</v>
      </c>
      <c r="V719" s="2">
        <v>0.2236937749847627</v>
      </c>
      <c r="W719" s="2">
        <v>0.12929209747431961</v>
      </c>
      <c r="X719" s="2">
        <v>0</v>
      </c>
      <c r="AA719" s="2">
        <v>0</v>
      </c>
      <c r="AB719" s="1"/>
      <c r="AC719" s="2">
        <v>0</v>
      </c>
      <c r="AE719" s="4">
        <v>0</v>
      </c>
      <c r="AF719">
        <v>0</v>
      </c>
      <c r="AG719" s="25">
        <v>0</v>
      </c>
      <c r="AJ719"/>
    </row>
    <row r="720" spans="1:36" x14ac:dyDescent="0.3">
      <c r="A720" t="s">
        <v>2408</v>
      </c>
      <c r="D720" s="3">
        <v>10.7609506213131</v>
      </c>
      <c r="E720" s="3">
        <v>29.703977208582501</v>
      </c>
      <c r="F720" s="3">
        <v>24.818434084830599</v>
      </c>
      <c r="G720" s="3">
        <v>44.343984609287801</v>
      </c>
      <c r="H720" s="3">
        <v>29.5579024951093</v>
      </c>
      <c r="I720" s="3">
        <v>4.8855431237518099</v>
      </c>
      <c r="J720" s="3">
        <v>-14.057483463517499</v>
      </c>
      <c r="K720" s="3">
        <v>-14.640007400705301</v>
      </c>
      <c r="L720" s="3">
        <v>-18.7969518737961</v>
      </c>
      <c r="M720"/>
      <c r="N720"/>
      <c r="O720"/>
      <c r="P720" s="2">
        <v>0.2177526561839373</v>
      </c>
      <c r="Q720" s="2">
        <v>0.68530214820196844</v>
      </c>
      <c r="R720" s="5">
        <v>0.301329767482648</v>
      </c>
      <c r="S720" s="5">
        <v>0.35065417379142189</v>
      </c>
      <c r="T720" s="2">
        <v>0.1205612530344676</v>
      </c>
      <c r="U720" s="2">
        <v>0.39254862031365739</v>
      </c>
      <c r="V720" s="2">
        <v>0.19869952300376381</v>
      </c>
      <c r="W720" s="2">
        <v>0.14206781260816609</v>
      </c>
      <c r="X720" s="2">
        <v>0</v>
      </c>
      <c r="AA720" s="2">
        <v>0</v>
      </c>
      <c r="AB720" s="1"/>
      <c r="AC720" s="2">
        <v>0</v>
      </c>
      <c r="AE720" s="4">
        <v>0</v>
      </c>
      <c r="AF720">
        <v>0</v>
      </c>
      <c r="AG720" s="25">
        <v>0</v>
      </c>
      <c r="AJ720"/>
    </row>
    <row r="721" spans="1:36" x14ac:dyDescent="0.3">
      <c r="A721" t="s">
        <v>2407</v>
      </c>
      <c r="D721" s="3">
        <v>10.7609506213131</v>
      </c>
      <c r="E721" s="3">
        <v>29.703977208582501</v>
      </c>
      <c r="F721" s="3">
        <v>24.818434084830599</v>
      </c>
      <c r="G721" s="3">
        <v>44.343984609287801</v>
      </c>
      <c r="H721" s="3">
        <v>29.5579024951093</v>
      </c>
      <c r="I721" s="3">
        <v>4.8855431237518099</v>
      </c>
      <c r="J721" s="3">
        <v>-14.057483463517499</v>
      </c>
      <c r="K721" s="3">
        <v>-14.640007400705301</v>
      </c>
      <c r="L721" s="3">
        <v>-18.7969518737961</v>
      </c>
      <c r="M721"/>
      <c r="N721"/>
      <c r="O721"/>
      <c r="P721" s="2">
        <v>0.2177526561839373</v>
      </c>
      <c r="Q721" s="2">
        <v>0.68530214820196844</v>
      </c>
      <c r="R721" s="5">
        <v>0.301329767482648</v>
      </c>
      <c r="S721" s="5">
        <v>0.35065417379142189</v>
      </c>
      <c r="T721" s="2">
        <v>0.1205612530344676</v>
      </c>
      <c r="U721" s="2">
        <v>0.39254862031365739</v>
      </c>
      <c r="V721" s="2">
        <v>0.19869952300376381</v>
      </c>
      <c r="W721" s="2">
        <v>0.14206781260816609</v>
      </c>
      <c r="X721" s="2">
        <v>0</v>
      </c>
      <c r="AA721" s="2">
        <v>0</v>
      </c>
      <c r="AB721" s="1"/>
      <c r="AC721" s="2">
        <v>0</v>
      </c>
      <c r="AE721" s="4">
        <v>0</v>
      </c>
      <c r="AF721">
        <v>0</v>
      </c>
      <c r="AG721" s="25">
        <v>0</v>
      </c>
      <c r="AJ721"/>
    </row>
    <row r="722" spans="1:36" x14ac:dyDescent="0.3">
      <c r="A722" t="s">
        <v>2406</v>
      </c>
      <c r="D722" s="3">
        <v>7.4138054886975802</v>
      </c>
      <c r="E722" s="3">
        <v>-2.50737379491598</v>
      </c>
      <c r="F722" s="3">
        <v>-0.21394248436589999</v>
      </c>
      <c r="G722" s="3">
        <v>9.4262212737533897</v>
      </c>
      <c r="H722" s="3">
        <v>12.6874276275138</v>
      </c>
      <c r="I722" s="3">
        <v>-2.29343131055019</v>
      </c>
      <c r="J722" s="3">
        <v>7.6277479730633804</v>
      </c>
      <c r="K722" s="3">
        <v>-11.933595068669399</v>
      </c>
      <c r="L722" s="3">
        <v>-5.2736221388162496</v>
      </c>
      <c r="M722"/>
      <c r="N722"/>
      <c r="O722"/>
      <c r="P722" s="2">
        <v>0.1176992166535538</v>
      </c>
      <c r="Q722" s="2">
        <v>0.26958989583719539</v>
      </c>
      <c r="R722" s="5">
        <v>0.9600102547005146</v>
      </c>
      <c r="S722" s="5">
        <v>5.6022332944810502E-2</v>
      </c>
      <c r="T722" s="2">
        <v>1.7682665696283399E-2</v>
      </c>
      <c r="U722" s="2">
        <v>0.50448500070006164</v>
      </c>
      <c r="V722" s="2">
        <v>0.21946416585028891</v>
      </c>
      <c r="W722" s="2">
        <v>0.40407593407554981</v>
      </c>
      <c r="X722" s="2">
        <v>0</v>
      </c>
      <c r="AA722" s="2">
        <v>0</v>
      </c>
      <c r="AB722" s="1"/>
      <c r="AC722" s="2">
        <v>0</v>
      </c>
      <c r="AE722" s="4">
        <v>0</v>
      </c>
      <c r="AF722">
        <v>0</v>
      </c>
      <c r="AG722" s="25">
        <v>0</v>
      </c>
      <c r="AJ722"/>
    </row>
    <row r="723" spans="1:36" x14ac:dyDescent="0.3">
      <c r="A723" t="s">
        <v>2405</v>
      </c>
      <c r="D723" s="3">
        <v>4.5232916777470003E-2</v>
      </c>
      <c r="E723" s="3">
        <v>-3.7216913391588999</v>
      </c>
      <c r="F723" s="3">
        <v>4.6466170150062203</v>
      </c>
      <c r="G723" s="3">
        <v>-0.81290145080860998</v>
      </c>
      <c r="H723" s="3">
        <v>-4.1336340325355199</v>
      </c>
      <c r="I723" s="3">
        <v>-8.3683083541651193</v>
      </c>
      <c r="J723" s="3">
        <v>-4.6013840982287402</v>
      </c>
      <c r="K723" s="3">
        <v>-2.9087898883502898</v>
      </c>
      <c r="L723" s="3">
        <v>4.178866949313</v>
      </c>
      <c r="M723"/>
      <c r="N723"/>
      <c r="O723"/>
      <c r="P723" s="2">
        <v>4.6739174042386498E-2</v>
      </c>
      <c r="Q723" s="2">
        <v>0.97597763418292083</v>
      </c>
      <c r="R723" s="5">
        <v>3.7387982776288603E-2</v>
      </c>
      <c r="S723" s="5">
        <v>5.17966130789526E-2</v>
      </c>
      <c r="T723" s="2">
        <v>0.32208334464118449</v>
      </c>
      <c r="U723" s="2">
        <v>2.1751301079036001E-3</v>
      </c>
      <c r="V723" s="2">
        <v>2.4914420237115199E-2</v>
      </c>
      <c r="W723" s="2">
        <v>3.8525650641887697E-2</v>
      </c>
      <c r="X723" s="2">
        <v>2.8602421660995308E-16</v>
      </c>
      <c r="AA723" s="2">
        <v>1.5713580403079701</v>
      </c>
      <c r="AB723" s="1">
        <v>3.3444408551560001E-4</v>
      </c>
      <c r="AC723" s="2">
        <v>1.5713580403079701</v>
      </c>
      <c r="AD723" s="1">
        <v>3.3444408551560001E-4</v>
      </c>
      <c r="AE723" s="4">
        <v>0</v>
      </c>
      <c r="AF723">
        <v>0</v>
      </c>
      <c r="AG723" s="25">
        <v>1.5713580403079701</v>
      </c>
      <c r="AJ723"/>
    </row>
    <row r="724" spans="1:36" x14ac:dyDescent="0.3">
      <c r="A724" t="s">
        <v>2404</v>
      </c>
      <c r="D724" s="3">
        <v>1.3432883021800001E-2</v>
      </c>
      <c r="E724" s="3">
        <v>0.48688779021792999</v>
      </c>
      <c r="F724" s="3">
        <v>7.3599071167513701</v>
      </c>
      <c r="G724" s="3">
        <v>22.257055254979999</v>
      </c>
      <c r="H724" s="3">
        <v>-3.3169356855749501</v>
      </c>
      <c r="I724" s="3">
        <v>-6.8730193265334298</v>
      </c>
      <c r="J724" s="3">
        <v>-7.3464742337295599</v>
      </c>
      <c r="K724" s="3">
        <v>-21.7701674647621</v>
      </c>
      <c r="L724" s="3">
        <v>3.3303685685967599</v>
      </c>
      <c r="M724"/>
      <c r="N724"/>
      <c r="O724"/>
      <c r="P724" s="2">
        <v>0.58642186902569204</v>
      </c>
      <c r="Q724" s="2">
        <v>0.99807047463343379</v>
      </c>
      <c r="R724" s="5">
        <v>6.3271348415557094E-2</v>
      </c>
      <c r="S724" s="5">
        <v>0.40828554713441761</v>
      </c>
      <c r="T724" s="2">
        <v>5.4935979627995998E-3</v>
      </c>
      <c r="U724" s="2">
        <v>7.0137915042282797E-2</v>
      </c>
      <c r="V724" s="2">
        <v>0.1690916400839092</v>
      </c>
      <c r="W724" s="2">
        <v>0.57055176283238618</v>
      </c>
      <c r="X724" s="2">
        <v>0</v>
      </c>
      <c r="AA724" s="2">
        <v>0</v>
      </c>
      <c r="AB724" s="1"/>
      <c r="AC724" s="2">
        <v>0</v>
      </c>
      <c r="AE724" s="4">
        <v>0</v>
      </c>
      <c r="AF724">
        <v>0</v>
      </c>
      <c r="AG724" s="25">
        <v>0</v>
      </c>
      <c r="AJ724"/>
    </row>
    <row r="725" spans="1:36" x14ac:dyDescent="0.3">
      <c r="A725" t="s">
        <v>2403</v>
      </c>
      <c r="D725" s="3">
        <v>-1.223432551415</v>
      </c>
      <c r="E725" s="3">
        <v>-0.36886503048355002</v>
      </c>
      <c r="F725" s="3">
        <v>2.9380163869065301</v>
      </c>
      <c r="G725" s="3">
        <v>16.088543084286002</v>
      </c>
      <c r="H725" s="3">
        <v>-3.7707966012707002</v>
      </c>
      <c r="I725" s="3">
        <v>-3.30688141739008</v>
      </c>
      <c r="J725" s="3">
        <v>-4.1614489383215201</v>
      </c>
      <c r="K725" s="3">
        <v>-16.4574081147695</v>
      </c>
      <c r="L725" s="3">
        <v>2.5473640498557</v>
      </c>
      <c r="M725"/>
      <c r="N725"/>
      <c r="O725"/>
      <c r="P725" s="2">
        <v>0.66522992228573108</v>
      </c>
      <c r="Q725" s="2">
        <v>0.74514663217425781</v>
      </c>
      <c r="R725" s="5">
        <v>0.20553436756365781</v>
      </c>
      <c r="S725" s="5">
        <v>0.29859488672246359</v>
      </c>
      <c r="T725" s="2">
        <v>7.8477220988830004E-3</v>
      </c>
      <c r="U725" s="2">
        <v>0.1551122202291523</v>
      </c>
      <c r="V725" s="2">
        <v>0.24669250464592851</v>
      </c>
      <c r="W725" s="2">
        <v>0.55758435631940362</v>
      </c>
      <c r="X725" s="2">
        <v>0</v>
      </c>
      <c r="AA725" s="2">
        <v>0</v>
      </c>
      <c r="AB725" s="1"/>
      <c r="AC725" s="2">
        <v>0</v>
      </c>
      <c r="AE725" s="4">
        <v>0</v>
      </c>
      <c r="AF725">
        <v>0</v>
      </c>
      <c r="AG725" s="25">
        <v>0</v>
      </c>
      <c r="AJ725"/>
    </row>
    <row r="726" spans="1:36" x14ac:dyDescent="0.3">
      <c r="A726" t="s">
        <v>2402</v>
      </c>
      <c r="D726" s="3">
        <v>-0.40262142075375001</v>
      </c>
      <c r="E726" s="3">
        <v>-4.03765364888541</v>
      </c>
      <c r="F726" s="3">
        <v>-0.72342245335358002</v>
      </c>
      <c r="G726" s="3">
        <v>9.2873264541440204</v>
      </c>
      <c r="H726" s="3">
        <v>-0.13142225053701001</v>
      </c>
      <c r="I726" s="3">
        <v>-3.3142311955318502</v>
      </c>
      <c r="J726" s="3">
        <v>0.32080103259981002</v>
      </c>
      <c r="K726" s="3">
        <v>-13.3249801030294</v>
      </c>
      <c r="L726" s="3">
        <v>-0.27119917021675999</v>
      </c>
      <c r="M726"/>
      <c r="N726"/>
      <c r="O726"/>
      <c r="P726" s="2">
        <v>1.1934906341202001E-3</v>
      </c>
      <c r="Q726" s="2">
        <v>0.86715734969657032</v>
      </c>
      <c r="R726" s="5">
        <v>0.32879112849104791</v>
      </c>
      <c r="S726" s="5">
        <v>0.92174548031176162</v>
      </c>
      <c r="T726" s="2">
        <v>3.1298571242070001E-4</v>
      </c>
      <c r="U726" s="2">
        <v>3.4021150868327403E-2</v>
      </c>
      <c r="V726" s="2">
        <v>0.87715848583838096</v>
      </c>
      <c r="W726" s="2">
        <v>0.92005036646221061</v>
      </c>
      <c r="X726" s="2">
        <v>0</v>
      </c>
      <c r="AA726" s="2">
        <v>0</v>
      </c>
      <c r="AB726" s="1"/>
      <c r="AC726" s="2">
        <v>0</v>
      </c>
      <c r="AE726" s="4">
        <v>0</v>
      </c>
      <c r="AF726">
        <v>0</v>
      </c>
      <c r="AG726" s="25">
        <v>0</v>
      </c>
      <c r="AJ726"/>
    </row>
    <row r="727" spans="1:36" x14ac:dyDescent="0.3">
      <c r="A727" t="s">
        <v>2401</v>
      </c>
      <c r="D727" s="3">
        <v>-1.28626865202108</v>
      </c>
      <c r="E727" s="3">
        <v>4.7355340179767396</v>
      </c>
      <c r="F727" s="3">
        <v>-0.69009810632637003</v>
      </c>
      <c r="G727" s="3">
        <v>1.66012540272564</v>
      </c>
      <c r="H727" s="3">
        <v>-4.1237496854726103</v>
      </c>
      <c r="I727" s="3">
        <v>5.4256321243031298</v>
      </c>
      <c r="J727" s="3">
        <v>-0.59617054569468997</v>
      </c>
      <c r="K727" s="3">
        <v>3.0754086152510798</v>
      </c>
      <c r="L727" s="3">
        <v>2.8374810334515401</v>
      </c>
      <c r="M727"/>
      <c r="N727"/>
      <c r="O727"/>
      <c r="P727" s="2">
        <v>4.2561147204336902E-2</v>
      </c>
      <c r="Q727" s="2">
        <v>0.64536812553754508</v>
      </c>
      <c r="R727" s="5">
        <v>0.55865121284750796</v>
      </c>
      <c r="S727" s="5">
        <v>7.0245260053265396E-2</v>
      </c>
      <c r="T727" s="2">
        <v>0.16291105980269471</v>
      </c>
      <c r="U727" s="2">
        <v>2.54646775508852E-2</v>
      </c>
      <c r="V727" s="2">
        <v>0.80072265899821549</v>
      </c>
      <c r="W727" s="2">
        <v>0.32711874199759178</v>
      </c>
      <c r="X727" s="2">
        <v>0</v>
      </c>
      <c r="AA727" s="2">
        <v>0</v>
      </c>
      <c r="AB727" s="1"/>
      <c r="AC727" s="2">
        <v>0</v>
      </c>
      <c r="AE727" s="4">
        <v>0</v>
      </c>
      <c r="AF727">
        <v>0</v>
      </c>
      <c r="AG727" s="25">
        <v>0</v>
      </c>
      <c r="AJ727"/>
    </row>
    <row r="728" spans="1:36" x14ac:dyDescent="0.3">
      <c r="A728" t="s">
        <v>2400</v>
      </c>
      <c r="D728" s="3">
        <v>4.0157596860766196</v>
      </c>
      <c r="E728" s="3">
        <v>4.5951683708706499</v>
      </c>
      <c r="F728" s="3">
        <v>14.2309928360917</v>
      </c>
      <c r="G728" s="3">
        <v>19.250544179656799</v>
      </c>
      <c r="H728" s="3">
        <v>0.52605583147804003</v>
      </c>
      <c r="I728" s="3">
        <v>-9.6358244652210008</v>
      </c>
      <c r="J728" s="3">
        <v>-10.215233150015001</v>
      </c>
      <c r="K728" s="3">
        <v>-14.6553758087862</v>
      </c>
      <c r="L728" s="3">
        <v>3.4897038545985799</v>
      </c>
      <c r="M728"/>
      <c r="N728"/>
      <c r="O728"/>
      <c r="P728" s="2">
        <v>5.12081104305116E-2</v>
      </c>
      <c r="Q728" s="2">
        <v>0.26958989583719539</v>
      </c>
      <c r="R728" s="5">
        <v>1.3519786491629E-2</v>
      </c>
      <c r="S728" s="5">
        <v>0.89176734423571102</v>
      </c>
      <c r="T728" s="2">
        <v>7.3387083406939004E-3</v>
      </c>
      <c r="U728" s="2">
        <v>3.383892174487E-2</v>
      </c>
      <c r="V728" s="2">
        <v>2.6596432292991901E-2</v>
      </c>
      <c r="W728" s="2">
        <v>0.41575005645949459</v>
      </c>
      <c r="X728" s="2">
        <v>0</v>
      </c>
      <c r="AA728" s="2">
        <v>0</v>
      </c>
      <c r="AB728" s="1"/>
      <c r="AC728" s="2">
        <v>0</v>
      </c>
      <c r="AE728" s="4">
        <v>0</v>
      </c>
      <c r="AF728">
        <v>0</v>
      </c>
      <c r="AG728" s="25">
        <v>0</v>
      </c>
      <c r="AJ728"/>
    </row>
    <row r="729" spans="1:36" x14ac:dyDescent="0.3">
      <c r="A729" t="s">
        <v>2399</v>
      </c>
      <c r="D729" s="3">
        <v>-1.64915776216191</v>
      </c>
      <c r="E729" s="3">
        <v>-5.8420599507153099</v>
      </c>
      <c r="F729" s="3">
        <v>-12.160388734018399</v>
      </c>
      <c r="G729" s="3">
        <v>9.0683287438006293</v>
      </c>
      <c r="H729" s="3">
        <v>4.6406851619983698</v>
      </c>
      <c r="I729" s="3">
        <v>6.31832878330298</v>
      </c>
      <c r="J729" s="3">
        <v>10.511230971856399</v>
      </c>
      <c r="K729" s="3">
        <v>-14.9103886945159</v>
      </c>
      <c r="L729" s="3">
        <v>-6.2898429241602596</v>
      </c>
      <c r="M729"/>
      <c r="N729"/>
      <c r="O729"/>
      <c r="P729" s="2">
        <v>0.17929642706669699</v>
      </c>
      <c r="Q729" s="2">
        <v>0.74423866663464899</v>
      </c>
      <c r="R729" s="5">
        <v>5.34688200404842E-2</v>
      </c>
      <c r="S729" s="5">
        <v>0.43993948186071041</v>
      </c>
      <c r="T729" s="2">
        <v>9.2016129597030399E-2</v>
      </c>
      <c r="U729" s="2">
        <v>6.1962173493154998E-2</v>
      </c>
      <c r="V729" s="2">
        <v>2.2291963198979602E-2</v>
      </c>
      <c r="W729" s="2">
        <v>0.22913537920923599</v>
      </c>
      <c r="X729" s="2">
        <v>0</v>
      </c>
      <c r="AA729" s="2">
        <v>0</v>
      </c>
      <c r="AB729" s="1"/>
      <c r="AC729" s="2">
        <v>0</v>
      </c>
      <c r="AE729" s="4">
        <v>0</v>
      </c>
      <c r="AF729">
        <v>0</v>
      </c>
      <c r="AG729" s="25">
        <v>0</v>
      </c>
      <c r="AJ729"/>
    </row>
    <row r="730" spans="1:36" x14ac:dyDescent="0.3">
      <c r="A730" t="s">
        <v>2398</v>
      </c>
      <c r="D730" s="3">
        <v>-1.64915776216191</v>
      </c>
      <c r="E730" s="3">
        <v>-5.8420599507153099</v>
      </c>
      <c r="F730" s="3">
        <v>-12.160388734018399</v>
      </c>
      <c r="G730" s="3">
        <v>9.0683287438006293</v>
      </c>
      <c r="H730" s="3">
        <v>4.6406851619983698</v>
      </c>
      <c r="I730" s="3">
        <v>6.31832878330298</v>
      </c>
      <c r="J730" s="3">
        <v>10.511230971856399</v>
      </c>
      <c r="K730" s="3">
        <v>-14.9103886945159</v>
      </c>
      <c r="L730" s="3">
        <v>-6.2898429241602596</v>
      </c>
      <c r="M730"/>
      <c r="N730"/>
      <c r="O730"/>
      <c r="P730" s="2">
        <v>0.17929642706669699</v>
      </c>
      <c r="Q730" s="2">
        <v>0.74423866663464899</v>
      </c>
      <c r="R730" s="5">
        <v>5.34688200404842E-2</v>
      </c>
      <c r="S730" s="5">
        <v>0.43993948186071041</v>
      </c>
      <c r="T730" s="2">
        <v>9.2016129597030399E-2</v>
      </c>
      <c r="U730" s="2">
        <v>6.1962173493154998E-2</v>
      </c>
      <c r="V730" s="2">
        <v>2.2291963198979602E-2</v>
      </c>
      <c r="W730" s="2">
        <v>0.22913537920923599</v>
      </c>
      <c r="X730" s="2">
        <v>0</v>
      </c>
      <c r="AA730" s="2">
        <v>0</v>
      </c>
      <c r="AB730" s="1"/>
      <c r="AC730" s="2">
        <v>0</v>
      </c>
      <c r="AE730" s="4">
        <v>0</v>
      </c>
      <c r="AF730">
        <v>0</v>
      </c>
      <c r="AG730" s="25">
        <v>0</v>
      </c>
      <c r="AJ730"/>
    </row>
    <row r="731" spans="1:36" x14ac:dyDescent="0.3">
      <c r="A731" t="s">
        <v>2397</v>
      </c>
      <c r="D731" s="3">
        <v>6.18049635924711</v>
      </c>
      <c r="E731" s="3">
        <v>32.477779586347097</v>
      </c>
      <c r="F731" s="3">
        <v>-16.621480813118499</v>
      </c>
      <c r="G731" s="3">
        <v>57.955634740853398</v>
      </c>
      <c r="H731" s="3">
        <v>13.7832746476073</v>
      </c>
      <c r="I731" s="3">
        <v>49.099260399465599</v>
      </c>
      <c r="J731" s="3">
        <v>22.8019771723656</v>
      </c>
      <c r="K731" s="3">
        <v>-25.477855154506301</v>
      </c>
      <c r="L731" s="3">
        <v>-7.6027782883601303</v>
      </c>
      <c r="M731"/>
      <c r="N731"/>
      <c r="O731"/>
      <c r="P731" s="2">
        <v>0.1019985824087455</v>
      </c>
      <c r="Q731" s="2">
        <v>0.80637488917522282</v>
      </c>
      <c r="R731" s="5">
        <v>0.28452769095451991</v>
      </c>
      <c r="S731" s="5">
        <v>0.48825813040289251</v>
      </c>
      <c r="T731" s="2">
        <v>4.13196739580243E-2</v>
      </c>
      <c r="U731" s="2">
        <v>1.1607351504604999E-3</v>
      </c>
      <c r="V731" s="2">
        <v>0.2401128688735677</v>
      </c>
      <c r="W731" s="2">
        <v>0.74158953858741572</v>
      </c>
      <c r="X731" s="2">
        <v>0</v>
      </c>
      <c r="AA731" s="2">
        <v>0</v>
      </c>
      <c r="AB731" s="1"/>
      <c r="AC731" s="2">
        <v>0</v>
      </c>
      <c r="AE731" s="4">
        <v>0</v>
      </c>
      <c r="AF731">
        <v>0</v>
      </c>
      <c r="AG731" s="25">
        <v>0</v>
      </c>
      <c r="AJ731"/>
    </row>
    <row r="732" spans="1:36" x14ac:dyDescent="0.3">
      <c r="A732" t="s">
        <v>2396</v>
      </c>
      <c r="D732" s="3">
        <v>3.8846495992044301</v>
      </c>
      <c r="E732" s="3">
        <v>-1.55593916019434</v>
      </c>
      <c r="F732" s="3">
        <v>9.3028661645650992</v>
      </c>
      <c r="G732" s="3">
        <v>14.9347982266979</v>
      </c>
      <c r="H732" s="3">
        <v>-4.7239430274720897</v>
      </c>
      <c r="I732" s="3">
        <v>-10.8588053247594</v>
      </c>
      <c r="J732" s="3">
        <v>-5.4182165653606402</v>
      </c>
      <c r="K732" s="3">
        <v>-16.490737386892299</v>
      </c>
      <c r="L732" s="3">
        <v>8.6085926266765505</v>
      </c>
      <c r="M732"/>
      <c r="N732"/>
      <c r="O732"/>
      <c r="P732" s="2">
        <v>0.1203010148772018</v>
      </c>
      <c r="Q732" s="2">
        <v>0.45094104090992693</v>
      </c>
      <c r="R732" s="5">
        <v>7.42217317347766E-2</v>
      </c>
      <c r="S732" s="5">
        <v>0.10286742145015799</v>
      </c>
      <c r="T732" s="2">
        <v>5.9015228854537999E-3</v>
      </c>
      <c r="U732" s="2">
        <v>5.0257490167479997E-2</v>
      </c>
      <c r="V732" s="2">
        <v>0.27524778423618168</v>
      </c>
      <c r="W732" s="2">
        <v>0.1476329631831273</v>
      </c>
      <c r="X732" s="2">
        <v>0</v>
      </c>
      <c r="AA732" s="2">
        <v>0</v>
      </c>
      <c r="AB732" s="1"/>
      <c r="AC732" s="2">
        <v>0</v>
      </c>
      <c r="AE732" s="4">
        <v>0</v>
      </c>
      <c r="AF732">
        <v>0</v>
      </c>
      <c r="AG732" s="25">
        <v>0</v>
      </c>
      <c r="AJ732"/>
    </row>
    <row r="733" spans="1:36" x14ac:dyDescent="0.3">
      <c r="A733" t="s">
        <v>2395</v>
      </c>
      <c r="D733" s="3">
        <v>1.25202013124124</v>
      </c>
      <c r="E733" s="3">
        <v>-2.9187824901885202</v>
      </c>
      <c r="F733" s="3">
        <v>7.7567021268646599</v>
      </c>
      <c r="G733" s="3">
        <v>15.7167762637841</v>
      </c>
      <c r="H733" s="3">
        <v>-3.0553625154405899</v>
      </c>
      <c r="I733" s="3">
        <v>-10.675484617053201</v>
      </c>
      <c r="J733" s="3">
        <v>-6.5046819956234003</v>
      </c>
      <c r="K733" s="3">
        <v>-18.6355587539726</v>
      </c>
      <c r="L733" s="3">
        <v>4.3073826466818304</v>
      </c>
      <c r="M733"/>
      <c r="N733"/>
      <c r="O733"/>
      <c r="P733" s="2">
        <v>1.1934906341202001E-3</v>
      </c>
      <c r="Q733" s="2">
        <v>0.7371092086453418</v>
      </c>
      <c r="R733" s="5">
        <v>8.1632758388849896E-2</v>
      </c>
      <c r="S733" s="5">
        <v>0.39563553865145612</v>
      </c>
      <c r="T733" s="2">
        <v>8.6136132891180404E-5</v>
      </c>
      <c r="U733" s="2">
        <v>3.8418610923457198E-2</v>
      </c>
      <c r="V733" s="2">
        <v>0.1213308969530711</v>
      </c>
      <c r="W733" s="2">
        <v>0.3389780529105122</v>
      </c>
      <c r="X733" s="2">
        <v>0</v>
      </c>
      <c r="AA733" s="2">
        <v>0</v>
      </c>
      <c r="AB733" s="1"/>
      <c r="AC733" s="2">
        <v>0</v>
      </c>
      <c r="AE733" s="4">
        <v>0</v>
      </c>
      <c r="AF733">
        <v>0</v>
      </c>
      <c r="AG733" s="25">
        <v>0</v>
      </c>
      <c r="AJ733"/>
    </row>
    <row r="734" spans="1:36" x14ac:dyDescent="0.3">
      <c r="A734" t="s">
        <v>2394</v>
      </c>
      <c r="D734" s="3">
        <v>0.59504728798863005</v>
      </c>
      <c r="E734" s="3">
        <v>-3.4474412690968999</v>
      </c>
      <c r="F734" s="3">
        <v>-6.6844337391559598</v>
      </c>
      <c r="G734" s="3">
        <v>6.7333716281720699</v>
      </c>
      <c r="H734" s="3">
        <v>3.18470471708675</v>
      </c>
      <c r="I734" s="3">
        <v>3.2369924700590298</v>
      </c>
      <c r="J734" s="3">
        <v>7.2794810271445698</v>
      </c>
      <c r="K734" s="3">
        <v>-10.1808128972689</v>
      </c>
      <c r="L734" s="3">
        <v>-2.5896574290981298</v>
      </c>
      <c r="M734"/>
      <c r="N734"/>
      <c r="O734"/>
      <c r="P734" s="2">
        <v>2.3158578903045301E-2</v>
      </c>
      <c r="Q734" s="2">
        <v>0.33884440206154759</v>
      </c>
      <c r="R734" s="5">
        <v>6.7317546202453699E-2</v>
      </c>
      <c r="S734" s="5">
        <v>0.1515202539192558</v>
      </c>
      <c r="T734" s="2">
        <v>8.3998941885035008E-3</v>
      </c>
      <c r="U734" s="2">
        <v>0.1580479100689588</v>
      </c>
      <c r="V734" s="2">
        <v>7.1493845880190796E-2</v>
      </c>
      <c r="W734" s="2">
        <v>0.187215124026195</v>
      </c>
      <c r="X734" s="2">
        <v>0</v>
      </c>
      <c r="AA734" s="2">
        <v>0</v>
      </c>
      <c r="AB734" s="1"/>
      <c r="AC734" s="2">
        <v>0</v>
      </c>
      <c r="AE734" s="4">
        <v>0</v>
      </c>
      <c r="AF734">
        <v>0</v>
      </c>
      <c r="AG734" s="25">
        <v>0</v>
      </c>
      <c r="AJ734"/>
    </row>
    <row r="735" spans="1:36" x14ac:dyDescent="0.3">
      <c r="A735" t="s">
        <v>2393</v>
      </c>
      <c r="D735" s="3">
        <v>-3.1755286198807</v>
      </c>
      <c r="E735" s="3">
        <v>-2.3571271004818799</v>
      </c>
      <c r="F735" s="3">
        <v>-5.4055919396554302</v>
      </c>
      <c r="G735" s="3">
        <v>-3.4201685477924899</v>
      </c>
      <c r="H735" s="3">
        <v>-0.65308299212271004</v>
      </c>
      <c r="I735" s="3">
        <v>3.0484648391735698</v>
      </c>
      <c r="J735" s="3">
        <v>2.2300633197747399</v>
      </c>
      <c r="K735" s="3">
        <v>1.06304144731061</v>
      </c>
      <c r="L735" s="3">
        <v>-2.5224456277580098</v>
      </c>
      <c r="M735"/>
      <c r="N735"/>
      <c r="O735"/>
      <c r="P735" s="2">
        <v>0.3048486338952382</v>
      </c>
      <c r="Q735" s="2">
        <v>0.34912380244826169</v>
      </c>
      <c r="R735" s="5">
        <v>0.1488758469894684</v>
      </c>
      <c r="S735" s="5">
        <v>0.87814219831109186</v>
      </c>
      <c r="T735" s="2">
        <v>0.18728952720831479</v>
      </c>
      <c r="U735" s="2">
        <v>0.27649686987108929</v>
      </c>
      <c r="V735" s="2">
        <v>0.4826768530740696</v>
      </c>
      <c r="W735" s="2">
        <v>0.4988179368034123</v>
      </c>
      <c r="X735" s="2">
        <v>0</v>
      </c>
      <c r="AA735" s="2">
        <v>0</v>
      </c>
      <c r="AB735" s="1"/>
      <c r="AC735" s="2">
        <v>0</v>
      </c>
      <c r="AE735" s="4">
        <v>0</v>
      </c>
      <c r="AF735">
        <v>0</v>
      </c>
      <c r="AG735" s="25">
        <v>0</v>
      </c>
      <c r="AJ735"/>
    </row>
    <row r="736" spans="1:36" x14ac:dyDescent="0.3">
      <c r="A736" t="s">
        <v>2392</v>
      </c>
      <c r="D736" s="3">
        <v>-6.5546650768903696</v>
      </c>
      <c r="E736" s="3">
        <v>0.48685414906029001</v>
      </c>
      <c r="F736" s="3">
        <v>-19.4750671344996</v>
      </c>
      <c r="G736" s="3">
        <v>3.32735818988417</v>
      </c>
      <c r="H736" s="3">
        <v>-0.29726728762818999</v>
      </c>
      <c r="I736" s="3">
        <v>19.9619212835598</v>
      </c>
      <c r="J736" s="3">
        <v>12.9204020576092</v>
      </c>
      <c r="K736" s="3">
        <v>-2.8405040408238702</v>
      </c>
      <c r="L736" s="3">
        <v>-6.2573977892621899</v>
      </c>
      <c r="M736"/>
      <c r="N736"/>
      <c r="O736"/>
      <c r="P736" s="2">
        <v>0.86879149525435362</v>
      </c>
      <c r="Q736" s="2">
        <v>0.4272243897407102</v>
      </c>
      <c r="R736" s="5">
        <v>3.9894407970874499E-2</v>
      </c>
      <c r="S736" s="5">
        <v>0.97479215535686381</v>
      </c>
      <c r="T736" s="2">
        <v>0.32030817738784451</v>
      </c>
      <c r="U736" s="2">
        <v>4.9027950468718898E-2</v>
      </c>
      <c r="V736" s="2">
        <v>0.13612108002386539</v>
      </c>
      <c r="W736" s="2">
        <v>0.52079461149765172</v>
      </c>
      <c r="X736" s="2">
        <v>0</v>
      </c>
      <c r="AA736" s="2">
        <v>0</v>
      </c>
      <c r="AB736" s="1"/>
      <c r="AC736" s="2">
        <v>0</v>
      </c>
      <c r="AE736" s="4">
        <v>0</v>
      </c>
      <c r="AF736">
        <v>0</v>
      </c>
      <c r="AG736" s="25">
        <v>0</v>
      </c>
      <c r="AJ736"/>
    </row>
    <row r="737" spans="1:36" x14ac:dyDescent="0.3">
      <c r="A737" t="s">
        <v>2391</v>
      </c>
      <c r="D737" s="3">
        <v>-4.1879597321411399</v>
      </c>
      <c r="E737" s="3">
        <v>11.8958406687383</v>
      </c>
      <c r="F737" s="3">
        <v>-19.517241189207301</v>
      </c>
      <c r="G737" s="3">
        <v>-3.34696037219955</v>
      </c>
      <c r="H737" s="3">
        <v>-6.1965871377124699</v>
      </c>
      <c r="I737" s="3">
        <v>31.413081857945699</v>
      </c>
      <c r="J737" s="3">
        <v>15.3292814570662</v>
      </c>
      <c r="K737" s="3">
        <v>15.2428010409379</v>
      </c>
      <c r="L737" s="3">
        <v>2.00862740557135</v>
      </c>
      <c r="M737"/>
      <c r="N737"/>
      <c r="O737"/>
      <c r="P737" s="2">
        <v>5.2711487932106199E-2</v>
      </c>
      <c r="Q737" s="2">
        <v>0.4974145071671402</v>
      </c>
      <c r="R737" s="5">
        <v>7.2616583428671999E-2</v>
      </c>
      <c r="S737" s="5">
        <v>0.66050435768977311</v>
      </c>
      <c r="T737" s="2">
        <v>0.26637801031061342</v>
      </c>
      <c r="U737" s="2">
        <v>3.6613639955359899E-2</v>
      </c>
      <c r="V737" s="2">
        <v>0.1084185459085137</v>
      </c>
      <c r="W737" s="2">
        <v>0.8908790187702047</v>
      </c>
      <c r="X737" s="2">
        <v>0</v>
      </c>
      <c r="AA737" s="2">
        <v>0</v>
      </c>
      <c r="AB737" s="1"/>
      <c r="AC737" s="2">
        <v>0</v>
      </c>
      <c r="AE737" s="4">
        <v>0</v>
      </c>
      <c r="AF737">
        <v>0</v>
      </c>
      <c r="AG737" s="25">
        <v>0</v>
      </c>
      <c r="AJ737"/>
    </row>
    <row r="738" spans="1:36" x14ac:dyDescent="0.3">
      <c r="A738" t="s">
        <v>2390</v>
      </c>
      <c r="D738" s="3">
        <v>-3.0804094379656402</v>
      </c>
      <c r="E738" s="3">
        <v>3.4409670271211601</v>
      </c>
      <c r="F738" s="3">
        <v>-14.8113671142534</v>
      </c>
      <c r="G738" s="3">
        <v>1.6260964540829399</v>
      </c>
      <c r="H738" s="3">
        <v>1.1212892993125201</v>
      </c>
      <c r="I738" s="3">
        <v>18.2523341413746</v>
      </c>
      <c r="J738" s="3">
        <v>11.730957676287799</v>
      </c>
      <c r="K738" s="3">
        <v>1.81487057303821</v>
      </c>
      <c r="L738" s="3">
        <v>-4.2016987372781802</v>
      </c>
      <c r="M738"/>
      <c r="N738"/>
      <c r="O738"/>
      <c r="P738" s="2">
        <v>0.37462852892109327</v>
      </c>
      <c r="Q738" s="2">
        <v>0.68906854758944758</v>
      </c>
      <c r="R738" s="5">
        <v>6.77218554313819E-2</v>
      </c>
      <c r="S738" s="5">
        <v>0.87778321279512628</v>
      </c>
      <c r="T738" s="2">
        <v>0.63583381203111522</v>
      </c>
      <c r="U738" s="2">
        <v>5.4419536051582E-2</v>
      </c>
      <c r="V738" s="2">
        <v>0.1433798823080675</v>
      </c>
      <c r="W738" s="2">
        <v>0.59970652074946185</v>
      </c>
      <c r="X738" s="2">
        <v>0</v>
      </c>
      <c r="AA738" s="2">
        <v>0</v>
      </c>
      <c r="AB738" s="1"/>
      <c r="AC738" s="2">
        <v>0</v>
      </c>
      <c r="AE738" s="4">
        <v>0</v>
      </c>
      <c r="AF738">
        <v>0</v>
      </c>
      <c r="AG738" s="25">
        <v>0</v>
      </c>
      <c r="AJ738"/>
    </row>
    <row r="739" spans="1:36" x14ac:dyDescent="0.3">
      <c r="A739" t="s">
        <v>2389</v>
      </c>
      <c r="D739" s="3">
        <v>-5.6654292234189496</v>
      </c>
      <c r="E739" s="3">
        <v>-6.3976591474515301</v>
      </c>
      <c r="F739" s="3">
        <v>-11.8705285029816</v>
      </c>
      <c r="G739" s="3">
        <v>-5.5476732705303897</v>
      </c>
      <c r="H739" s="3">
        <v>-2.3642031453686099</v>
      </c>
      <c r="I739" s="3">
        <v>5.4728693555300501</v>
      </c>
      <c r="J739" s="3">
        <v>6.2050992795626199</v>
      </c>
      <c r="K739" s="3">
        <v>-0.84998587692112004</v>
      </c>
      <c r="L739" s="3">
        <v>-3.3012260780503402</v>
      </c>
      <c r="M739"/>
      <c r="N739"/>
      <c r="O739"/>
      <c r="P739" s="2">
        <v>6.1177758535098402E-2</v>
      </c>
      <c r="Q739" s="2">
        <v>0.2423791439822314</v>
      </c>
      <c r="R739" s="5">
        <v>5.0583901294561098E-2</v>
      </c>
      <c r="S739" s="5">
        <v>0.68596842661323576</v>
      </c>
      <c r="T739" s="2">
        <v>6.6724104582502705E-2</v>
      </c>
      <c r="U739" s="2">
        <v>0.16935261964939971</v>
      </c>
      <c r="V739" s="2">
        <v>0.19735964042282619</v>
      </c>
      <c r="W739" s="2">
        <v>0.60306292841616527</v>
      </c>
      <c r="X739" s="2">
        <v>0</v>
      </c>
      <c r="AA739" s="2">
        <v>0</v>
      </c>
      <c r="AB739" s="1"/>
      <c r="AC739" s="2">
        <v>0</v>
      </c>
      <c r="AE739" s="4">
        <v>0</v>
      </c>
      <c r="AF739">
        <v>0</v>
      </c>
      <c r="AG739" s="25">
        <v>0</v>
      </c>
      <c r="AJ739"/>
    </row>
    <row r="740" spans="1:36" x14ac:dyDescent="0.3">
      <c r="A740" t="s">
        <v>2388</v>
      </c>
      <c r="D740" s="3">
        <v>-7.5134809879809596</v>
      </c>
      <c r="E740" s="3">
        <v>-7.6907934838171501</v>
      </c>
      <c r="F740" s="3">
        <v>-14.362686833469199</v>
      </c>
      <c r="G740" s="3">
        <v>-6.3676251567750297</v>
      </c>
      <c r="H740" s="3">
        <v>-3.0205749945502198</v>
      </c>
      <c r="I740" s="3">
        <v>6.6718933496521</v>
      </c>
      <c r="J740" s="3">
        <v>6.8492058454882798</v>
      </c>
      <c r="K740" s="3">
        <v>-1.32316832704211</v>
      </c>
      <c r="L740" s="3">
        <v>-4.49290599343073</v>
      </c>
      <c r="M740"/>
      <c r="N740"/>
      <c r="O740"/>
      <c r="P740" s="2">
        <v>6.4681421808098202E-2</v>
      </c>
      <c r="Q740" s="2">
        <v>0.2242040242056749</v>
      </c>
      <c r="R740" s="5">
        <v>5.8623154386821398E-2</v>
      </c>
      <c r="S740" s="5">
        <v>0.67724267201119948</v>
      </c>
      <c r="T740" s="2">
        <v>7.6701055614158201E-2</v>
      </c>
      <c r="U740" s="2">
        <v>0.1880786673881138</v>
      </c>
      <c r="V740" s="2">
        <v>0.25613080827367568</v>
      </c>
      <c r="W740" s="2">
        <v>0.57055176283238618</v>
      </c>
      <c r="X740" s="2">
        <v>0</v>
      </c>
      <c r="AA740" s="2">
        <v>0</v>
      </c>
      <c r="AB740" s="1"/>
      <c r="AC740" s="2">
        <v>0</v>
      </c>
      <c r="AE740" s="4">
        <v>0</v>
      </c>
      <c r="AF740">
        <v>0</v>
      </c>
      <c r="AG740" s="25">
        <v>0</v>
      </c>
      <c r="AJ740"/>
    </row>
    <row r="741" spans="1:36" x14ac:dyDescent="0.3">
      <c r="A741" t="s">
        <v>2387</v>
      </c>
      <c r="D741" s="3">
        <v>-4.1879597321411399</v>
      </c>
      <c r="E741" s="3">
        <v>11.8958406687383</v>
      </c>
      <c r="F741" s="3">
        <v>-19.517241189207301</v>
      </c>
      <c r="G741" s="3">
        <v>-3.34696037219955</v>
      </c>
      <c r="H741" s="3">
        <v>-6.1965871377124699</v>
      </c>
      <c r="I741" s="3">
        <v>31.413081857945699</v>
      </c>
      <c r="J741" s="3">
        <v>15.3292814570662</v>
      </c>
      <c r="K741" s="3">
        <v>15.2428010409379</v>
      </c>
      <c r="L741" s="3">
        <v>2.00862740557135</v>
      </c>
      <c r="M741"/>
      <c r="N741"/>
      <c r="O741"/>
      <c r="P741" s="2">
        <v>5.2711487932106199E-2</v>
      </c>
      <c r="Q741" s="2">
        <v>0.4974145071671402</v>
      </c>
      <c r="R741" s="5">
        <v>7.2616583428671999E-2</v>
      </c>
      <c r="S741" s="5">
        <v>0.66050435768977311</v>
      </c>
      <c r="T741" s="2">
        <v>0.26637801031061342</v>
      </c>
      <c r="U741" s="2">
        <v>3.6613639955359899E-2</v>
      </c>
      <c r="V741" s="2">
        <v>0.1084185459085137</v>
      </c>
      <c r="W741" s="2">
        <v>0.8908790187702047</v>
      </c>
      <c r="X741" s="2">
        <v>0</v>
      </c>
      <c r="AA741" s="2">
        <v>0</v>
      </c>
      <c r="AB741" s="1"/>
      <c r="AC741" s="2">
        <v>0</v>
      </c>
      <c r="AE741" s="4">
        <v>0</v>
      </c>
      <c r="AF741">
        <v>0</v>
      </c>
      <c r="AG741" s="25">
        <v>0</v>
      </c>
      <c r="AJ741"/>
    </row>
    <row r="742" spans="1:36" x14ac:dyDescent="0.3">
      <c r="A742" t="s">
        <v>2386</v>
      </c>
      <c r="D742" s="3">
        <v>2.3927144194651402</v>
      </c>
      <c r="E742" s="3">
        <v>9.0413220425581695</v>
      </c>
      <c r="F742" s="3">
        <v>7.0098996850888602</v>
      </c>
      <c r="G742" s="3">
        <v>8.7140907319824592</v>
      </c>
      <c r="H742" s="3">
        <v>1.35032787884994</v>
      </c>
      <c r="I742" s="3">
        <v>2.03142235746934</v>
      </c>
      <c r="J742" s="3">
        <v>-4.6171852656236796</v>
      </c>
      <c r="K742" s="3">
        <v>0.32723131057569999</v>
      </c>
      <c r="L742" s="3">
        <v>1.04238654061522</v>
      </c>
      <c r="M742"/>
      <c r="N742"/>
      <c r="O742"/>
      <c r="P742" s="2">
        <v>4.1785722632997997E-3</v>
      </c>
      <c r="Q742" s="2">
        <v>1.64200934305016E-2</v>
      </c>
      <c r="R742" s="5">
        <v>0.1090312373901455</v>
      </c>
      <c r="S742" s="5">
        <v>0.3700610266909648</v>
      </c>
      <c r="T742" s="2">
        <v>3.6898214545540002E-3</v>
      </c>
      <c r="U742" s="2">
        <v>0.40941274635097791</v>
      </c>
      <c r="V742" s="2">
        <v>0.20379023256138429</v>
      </c>
      <c r="W742" s="2">
        <v>0.44578719115089632</v>
      </c>
      <c r="X742" s="2">
        <v>0</v>
      </c>
      <c r="AA742" s="2">
        <v>0</v>
      </c>
      <c r="AB742" s="1"/>
      <c r="AC742" s="2">
        <v>0</v>
      </c>
      <c r="AE742" s="4">
        <v>0</v>
      </c>
      <c r="AF742">
        <v>0</v>
      </c>
      <c r="AG742" s="25">
        <v>0</v>
      </c>
      <c r="AJ742"/>
    </row>
    <row r="743" spans="1:36" x14ac:dyDescent="0.3">
      <c r="A743" t="s">
        <v>2385</v>
      </c>
      <c r="D743" s="3">
        <v>-4.7462327840758602</v>
      </c>
      <c r="E743" s="3">
        <v>-18.315819209809099</v>
      </c>
      <c r="F743" s="3">
        <v>-9.8860486650136696</v>
      </c>
      <c r="G743" s="3">
        <v>-5.1895730543273997</v>
      </c>
      <c r="H743" s="3">
        <v>-2.73420928846694</v>
      </c>
      <c r="I743" s="3">
        <v>-8.4297705447953604</v>
      </c>
      <c r="J743" s="3">
        <v>5.1398158809378502</v>
      </c>
      <c r="K743" s="3">
        <v>-13.1262461554817</v>
      </c>
      <c r="L743" s="3">
        <v>-2.0120234956088798</v>
      </c>
      <c r="M743"/>
      <c r="N743"/>
      <c r="O743"/>
      <c r="P743" s="2">
        <v>1.6694769109054E-3</v>
      </c>
      <c r="Q743" s="2">
        <v>0.2351289265171177</v>
      </c>
      <c r="R743" s="5">
        <v>5.3606391758581701E-2</v>
      </c>
      <c r="S743" s="5">
        <v>8.7410062981676008E-3</v>
      </c>
      <c r="T743" s="2">
        <v>7.0110572879612003E-3</v>
      </c>
      <c r="U743" s="2">
        <v>4.9933289134292597E-2</v>
      </c>
      <c r="V743" s="2">
        <v>0.15878440641559419</v>
      </c>
      <c r="W743" s="2">
        <v>0.52956829164170782</v>
      </c>
      <c r="X743" s="2">
        <v>0</v>
      </c>
      <c r="AA743" s="2">
        <v>0</v>
      </c>
      <c r="AB743" s="1"/>
      <c r="AC743" s="2">
        <v>0</v>
      </c>
      <c r="AE743" s="4">
        <v>0</v>
      </c>
      <c r="AF743">
        <v>0</v>
      </c>
      <c r="AG743" s="25">
        <v>0</v>
      </c>
      <c r="AJ743"/>
    </row>
    <row r="744" spans="1:36" x14ac:dyDescent="0.3">
      <c r="A744" t="s">
        <v>2384</v>
      </c>
      <c r="D744" s="3">
        <v>-1.0206760114912301</v>
      </c>
      <c r="E744" s="3">
        <v>11.2612747006121</v>
      </c>
      <c r="F744" s="3">
        <v>5.83405051760775</v>
      </c>
      <c r="G744" s="3">
        <v>9.8722471967136407</v>
      </c>
      <c r="H744" s="3">
        <v>-5.2884538967218102</v>
      </c>
      <c r="I744" s="3">
        <v>5.4272241830043502</v>
      </c>
      <c r="J744" s="3">
        <v>-6.8547265290989801</v>
      </c>
      <c r="K744" s="3">
        <v>1.3890275038984401</v>
      </c>
      <c r="L744" s="3">
        <v>4.2677778852306103</v>
      </c>
      <c r="M744"/>
      <c r="N744"/>
      <c r="O744"/>
      <c r="P744" s="2">
        <v>4.6901801216032303E-2</v>
      </c>
      <c r="Q744" s="2">
        <v>0.75841053857707785</v>
      </c>
      <c r="R744" s="5">
        <v>0.36649741471295322</v>
      </c>
      <c r="S744" s="5">
        <v>0.21796682425994079</v>
      </c>
      <c r="T744" s="2">
        <v>4.8792189417601599E-2</v>
      </c>
      <c r="U744" s="2">
        <v>0.34217127306700729</v>
      </c>
      <c r="V744" s="2">
        <v>0.32449016017185928</v>
      </c>
      <c r="W744" s="2">
        <v>5.8579044858247997E-2</v>
      </c>
      <c r="X744" s="2">
        <v>0</v>
      </c>
      <c r="AA744" s="2">
        <v>0</v>
      </c>
      <c r="AB744" s="1"/>
      <c r="AC744" s="2">
        <v>0</v>
      </c>
      <c r="AE744" s="4">
        <v>0</v>
      </c>
      <c r="AF744">
        <v>0</v>
      </c>
      <c r="AG744" s="25">
        <v>0</v>
      </c>
      <c r="AJ744"/>
    </row>
    <row r="745" spans="1:36" x14ac:dyDescent="0.3">
      <c r="A745" t="s">
        <v>2383</v>
      </c>
      <c r="D745" s="3">
        <v>2.11559697357161</v>
      </c>
      <c r="E745" s="3">
        <v>13.829385704218501</v>
      </c>
      <c r="F745" s="3">
        <v>7.7489843128730396</v>
      </c>
      <c r="G745" s="3">
        <v>4.3249893804472102</v>
      </c>
      <c r="H745" s="3">
        <v>-2.2432815201680798</v>
      </c>
      <c r="I745" s="3">
        <v>6.08040139134547</v>
      </c>
      <c r="J745" s="3">
        <v>-5.6333873393014002</v>
      </c>
      <c r="K745" s="3">
        <v>9.5043963237712692</v>
      </c>
      <c r="L745" s="3">
        <v>4.35887849373972</v>
      </c>
      <c r="M745"/>
      <c r="N745"/>
      <c r="O745"/>
      <c r="P745" s="2">
        <v>8.3313437575311095E-2</v>
      </c>
      <c r="Q745" s="2">
        <v>0.76153679432253585</v>
      </c>
      <c r="R745" s="5">
        <v>0.2002853771780897</v>
      </c>
      <c r="S745" s="5">
        <v>0.75434184162411844</v>
      </c>
      <c r="T745" s="2">
        <v>0.3516929984757094</v>
      </c>
      <c r="U745" s="2">
        <v>0.1374358745904089</v>
      </c>
      <c r="V745" s="2">
        <v>0.244701336536298</v>
      </c>
      <c r="W745" s="2">
        <v>0.47033000243913958</v>
      </c>
      <c r="X745" s="2">
        <v>0</v>
      </c>
      <c r="AA745" s="2">
        <v>0</v>
      </c>
      <c r="AB745" s="1"/>
      <c r="AC745" s="2">
        <v>0</v>
      </c>
      <c r="AE745" s="4">
        <v>0</v>
      </c>
      <c r="AF745">
        <v>0</v>
      </c>
      <c r="AG745" s="25">
        <v>0</v>
      </c>
      <c r="AJ745"/>
    </row>
    <row r="746" spans="1:36" x14ac:dyDescent="0.3">
      <c r="A746" t="s">
        <v>2382</v>
      </c>
      <c r="D746" s="3">
        <v>2.2864613266884399</v>
      </c>
      <c r="E746" s="3">
        <v>6.5599241198199199</v>
      </c>
      <c r="F746" s="3">
        <v>6.9736877087417701</v>
      </c>
      <c r="G746" s="3">
        <v>7.3174127134510201</v>
      </c>
      <c r="H746" s="3">
        <v>1.81472193504324</v>
      </c>
      <c r="I746" s="3">
        <v>-0.41376358892180998</v>
      </c>
      <c r="J746" s="3">
        <v>-4.6872263820533</v>
      </c>
      <c r="K746" s="3">
        <v>-0.75748859363109</v>
      </c>
      <c r="L746" s="3">
        <v>0.47173939164521</v>
      </c>
      <c r="M746"/>
      <c r="N746"/>
      <c r="O746"/>
      <c r="P746" s="2">
        <v>1.3817623409095099E-2</v>
      </c>
      <c r="Q746" s="2">
        <v>0.1139580499357213</v>
      </c>
      <c r="R746" s="5">
        <v>7.0204220742572696E-2</v>
      </c>
      <c r="S746" s="5">
        <v>0.47812989673009632</v>
      </c>
      <c r="T746" s="2">
        <v>9.7325477185752005E-3</v>
      </c>
      <c r="U746" s="2">
        <v>0.81179461165982691</v>
      </c>
      <c r="V746" s="2">
        <v>0.1237306534780257</v>
      </c>
      <c r="W746" s="2">
        <v>0.85273733608636904</v>
      </c>
      <c r="X746" s="2">
        <v>0</v>
      </c>
      <c r="AA746" s="2">
        <v>0</v>
      </c>
      <c r="AB746" s="1"/>
      <c r="AC746" s="2">
        <v>0</v>
      </c>
      <c r="AE746" s="4">
        <v>0</v>
      </c>
      <c r="AF746">
        <v>0</v>
      </c>
      <c r="AG746" s="25">
        <v>0</v>
      </c>
      <c r="AJ746"/>
    </row>
    <row r="747" spans="1:36" x14ac:dyDescent="0.3">
      <c r="A747" t="s">
        <v>2381</v>
      </c>
      <c r="D747" s="3">
        <v>0.43638858943373998</v>
      </c>
      <c r="E747" s="3">
        <v>5.3233221830283197</v>
      </c>
      <c r="F747" s="3">
        <v>3.1007599907833598</v>
      </c>
      <c r="G747" s="3">
        <v>-0.85740887366511997</v>
      </c>
      <c r="H747" s="3">
        <v>-2.4458785685288502</v>
      </c>
      <c r="I747" s="3">
        <v>2.2225621922449701</v>
      </c>
      <c r="J747" s="3">
        <v>-2.6643714013495901</v>
      </c>
      <c r="K747" s="3">
        <v>6.1807310566934399</v>
      </c>
      <c r="L747" s="3">
        <v>2.8822671579626</v>
      </c>
      <c r="M747"/>
      <c r="N747"/>
      <c r="O747"/>
      <c r="P747" s="2">
        <v>0.16525680034210499</v>
      </c>
      <c r="Q747" s="2">
        <v>0.92121569917409862</v>
      </c>
      <c r="R747" s="5">
        <v>0.38064794060028778</v>
      </c>
      <c r="S747" s="5">
        <v>0.5597304261306052</v>
      </c>
      <c r="T747" s="2">
        <v>0.74166693611641732</v>
      </c>
      <c r="U747" s="2">
        <v>0.29890759275841899</v>
      </c>
      <c r="V747" s="2">
        <v>0.39130545049204868</v>
      </c>
      <c r="W747" s="2">
        <v>0.40994105336111991</v>
      </c>
      <c r="X747" s="2">
        <v>0</v>
      </c>
      <c r="AA747" s="2">
        <v>0</v>
      </c>
      <c r="AB747" s="1"/>
      <c r="AC747" s="2">
        <v>0</v>
      </c>
      <c r="AE747" s="4">
        <v>0</v>
      </c>
      <c r="AF747">
        <v>0</v>
      </c>
      <c r="AG747" s="25">
        <v>0</v>
      </c>
      <c r="AJ747"/>
    </row>
    <row r="748" spans="1:36" x14ac:dyDescent="0.3">
      <c r="A748" t="s">
        <v>2380</v>
      </c>
      <c r="D748" s="3">
        <v>-1.34196220027249</v>
      </c>
      <c r="E748" s="3">
        <v>1.95915897609877</v>
      </c>
      <c r="F748" s="3">
        <v>-9.0794559303823199</v>
      </c>
      <c r="G748" s="3">
        <v>7.8236201873653402</v>
      </c>
      <c r="H748" s="3">
        <v>1.09467561578599</v>
      </c>
      <c r="I748" s="3">
        <v>11.038614906481101</v>
      </c>
      <c r="J748" s="3">
        <v>7.7374937301098496</v>
      </c>
      <c r="K748" s="3">
        <v>-5.8644612112666001</v>
      </c>
      <c r="L748" s="3">
        <v>-2.43663781605854</v>
      </c>
      <c r="M748"/>
      <c r="N748"/>
      <c r="O748"/>
      <c r="P748" s="2">
        <v>2.7988154634277E-2</v>
      </c>
      <c r="Q748" s="2">
        <v>0.81638430148065144</v>
      </c>
      <c r="R748" s="5">
        <v>6.6796514506044194E-2</v>
      </c>
      <c r="S748" s="5">
        <v>0.68406017471214953</v>
      </c>
      <c r="T748" s="2">
        <v>4.4209616297653997E-3</v>
      </c>
      <c r="U748" s="2">
        <v>3.8050307417366903E-2</v>
      </c>
      <c r="V748" s="2">
        <v>0.17296691495831179</v>
      </c>
      <c r="W748" s="2">
        <v>0.6769641267469102</v>
      </c>
      <c r="X748" s="2">
        <v>0</v>
      </c>
      <c r="AA748" s="2">
        <v>0</v>
      </c>
      <c r="AB748" s="1"/>
      <c r="AC748" s="2">
        <v>0</v>
      </c>
      <c r="AE748" s="4">
        <v>0</v>
      </c>
      <c r="AF748">
        <v>0</v>
      </c>
      <c r="AG748" s="25">
        <v>0</v>
      </c>
      <c r="AJ748"/>
    </row>
    <row r="749" spans="1:36" x14ac:dyDescent="0.3">
      <c r="A749" t="s">
        <v>2379</v>
      </c>
      <c r="D749" s="3">
        <v>1.92326997597419</v>
      </c>
      <c r="E749" s="3">
        <v>12.572168822016801</v>
      </c>
      <c r="F749" s="3">
        <v>7.0445311935209496</v>
      </c>
      <c r="G749" s="3">
        <v>3.93180852767928</v>
      </c>
      <c r="H749" s="3">
        <v>-2.0393468365164402</v>
      </c>
      <c r="I749" s="3">
        <v>5.5276376284958797</v>
      </c>
      <c r="J749" s="3">
        <v>-5.1212612175467296</v>
      </c>
      <c r="K749" s="3">
        <v>8.6403602943375102</v>
      </c>
      <c r="L749" s="3">
        <v>3.96261681249065</v>
      </c>
      <c r="M749"/>
      <c r="N749"/>
      <c r="O749"/>
      <c r="P749" s="2">
        <v>8.3313437575311095E-2</v>
      </c>
      <c r="Q749" s="2">
        <v>0.76153679432253585</v>
      </c>
      <c r="R749" s="5">
        <v>0.2002853771780897</v>
      </c>
      <c r="S749" s="5">
        <v>0.75434184162411844</v>
      </c>
      <c r="T749" s="2">
        <v>0.3516929984757094</v>
      </c>
      <c r="U749" s="2">
        <v>0.1374358745904089</v>
      </c>
      <c r="V749" s="2">
        <v>0.244701336536298</v>
      </c>
      <c r="W749" s="2">
        <v>0.47033000243913958</v>
      </c>
      <c r="X749" s="2">
        <v>0</v>
      </c>
      <c r="AA749" s="2">
        <v>0</v>
      </c>
      <c r="AB749" s="1"/>
      <c r="AC749" s="2">
        <v>0</v>
      </c>
      <c r="AE749" s="4">
        <v>0</v>
      </c>
      <c r="AF749">
        <v>0</v>
      </c>
      <c r="AG749" s="25">
        <v>0</v>
      </c>
      <c r="AJ749"/>
    </row>
    <row r="750" spans="1:36" x14ac:dyDescent="0.3">
      <c r="A750" t="s">
        <v>2378</v>
      </c>
      <c r="D750" s="3">
        <v>-2.3313748281772599</v>
      </c>
      <c r="E750" s="3">
        <v>-2.7625003332132798</v>
      </c>
      <c r="F750" s="3">
        <v>-2.4047467903460702</v>
      </c>
      <c r="G750" s="3">
        <v>2.4902627995354898</v>
      </c>
      <c r="H750" s="3">
        <v>1.7455467204192301</v>
      </c>
      <c r="I750" s="3">
        <v>-0.35775354286719002</v>
      </c>
      <c r="J750" s="3">
        <v>7.3371962168810007E-2</v>
      </c>
      <c r="K750" s="3">
        <v>-5.25276313274877</v>
      </c>
      <c r="L750" s="3">
        <v>-4.0769215485964798</v>
      </c>
      <c r="M750"/>
      <c r="N750"/>
      <c r="O750"/>
      <c r="P750" s="2">
        <v>4.4201646931317798E-2</v>
      </c>
      <c r="Q750" s="2">
        <v>9.3170125744924406E-2</v>
      </c>
      <c r="R750" s="5">
        <v>3.76413791584237E-2</v>
      </c>
      <c r="S750" s="5">
        <v>0.1138049270165441</v>
      </c>
      <c r="T750" s="2">
        <v>4.3771419815002703E-2</v>
      </c>
      <c r="U750" s="2">
        <v>0.28485560142734673</v>
      </c>
      <c r="V750" s="2">
        <v>0.93178434455598735</v>
      </c>
      <c r="W750" s="2">
        <v>2.2703967397556798E-2</v>
      </c>
      <c r="X750" s="2">
        <v>0</v>
      </c>
      <c r="AA750" s="2">
        <v>0</v>
      </c>
      <c r="AB750" s="1"/>
      <c r="AC750" s="2">
        <v>0</v>
      </c>
      <c r="AE750" s="4">
        <v>0</v>
      </c>
      <c r="AF750">
        <v>0</v>
      </c>
      <c r="AG750" s="25">
        <v>0</v>
      </c>
      <c r="AJ750"/>
    </row>
    <row r="751" spans="1:36" x14ac:dyDescent="0.3">
      <c r="A751" t="s">
        <v>2377</v>
      </c>
      <c r="D751" s="3">
        <v>-3.19068248853559</v>
      </c>
      <c r="E751" s="3">
        <v>-5.3695529582961301</v>
      </c>
      <c r="F751" s="3">
        <v>-6.0191735867374598</v>
      </c>
      <c r="G751" s="3">
        <v>-2.2596330213875002</v>
      </c>
      <c r="H751" s="3">
        <v>-0.41777074552512</v>
      </c>
      <c r="I751" s="3">
        <v>0.64962062844131996</v>
      </c>
      <c r="J751" s="3">
        <v>2.8284910982018601</v>
      </c>
      <c r="K751" s="3">
        <v>-3.1099199369086099</v>
      </c>
      <c r="L751" s="3">
        <v>-2.7729117430104702</v>
      </c>
      <c r="M751"/>
      <c r="N751"/>
      <c r="O751"/>
      <c r="P751" s="2">
        <v>6.6907954133268596E-2</v>
      </c>
      <c r="Q751" s="2">
        <v>0.24342641529066161</v>
      </c>
      <c r="R751" s="5">
        <v>0.1874893321420403</v>
      </c>
      <c r="S751" s="5">
        <v>0.8781587809499789</v>
      </c>
      <c r="T751" s="2">
        <v>0.20674902120199201</v>
      </c>
      <c r="U751" s="2">
        <v>0.83210712606762305</v>
      </c>
      <c r="V751" s="2">
        <v>0.46595640397868882</v>
      </c>
      <c r="W751" s="2">
        <v>0.22584924484256819</v>
      </c>
      <c r="X751" s="2">
        <v>3.4275668298622288E-16</v>
      </c>
      <c r="AA751" s="2">
        <v>0</v>
      </c>
      <c r="AB751" s="1"/>
      <c r="AC751" s="2">
        <v>0</v>
      </c>
      <c r="AE751" s="4">
        <v>0</v>
      </c>
      <c r="AF751">
        <v>0</v>
      </c>
      <c r="AG751" s="25">
        <v>0</v>
      </c>
      <c r="AJ751"/>
    </row>
    <row r="752" spans="1:36" x14ac:dyDescent="0.3">
      <c r="A752" t="s">
        <v>2376</v>
      </c>
      <c r="D752" s="3">
        <v>11.7643348135196</v>
      </c>
      <c r="E752" s="3">
        <v>-4.7615010441127898</v>
      </c>
      <c r="F752" s="3">
        <v>2.9083660368215498</v>
      </c>
      <c r="G752" s="3">
        <v>8.6432052527670091</v>
      </c>
      <c r="H752" s="3">
        <v>9.1477543004330002</v>
      </c>
      <c r="I752" s="3">
        <v>-7.6698670809343099</v>
      </c>
      <c r="J752" s="3">
        <v>8.8559687766980701</v>
      </c>
      <c r="K752" s="3">
        <v>-13.4047062968798</v>
      </c>
      <c r="L752" s="3">
        <v>2.6165805130865998</v>
      </c>
      <c r="M752"/>
      <c r="N752"/>
      <c r="O752"/>
      <c r="P752" s="2">
        <v>0.2112279651501853</v>
      </c>
      <c r="Q752" s="2">
        <v>0.1927107921231801</v>
      </c>
      <c r="R752" s="5">
        <v>0.66505455345420794</v>
      </c>
      <c r="S752" s="5">
        <v>0.1477721978346544</v>
      </c>
      <c r="T752" s="2">
        <v>8.8222822435226805E-2</v>
      </c>
      <c r="U752" s="2">
        <v>0.2650756732914189</v>
      </c>
      <c r="V752" s="2">
        <v>0.31230544320215708</v>
      </c>
      <c r="W752" s="2">
        <v>0.71714332701493022</v>
      </c>
      <c r="X752" s="2">
        <v>0</v>
      </c>
      <c r="AA752" s="2">
        <v>0</v>
      </c>
      <c r="AB752" s="1"/>
      <c r="AC752" s="2">
        <v>0</v>
      </c>
      <c r="AE752" s="4">
        <v>0</v>
      </c>
      <c r="AF752">
        <v>0</v>
      </c>
      <c r="AG752" s="25">
        <v>0</v>
      </c>
      <c r="AJ752"/>
    </row>
    <row r="753" spans="1:36" x14ac:dyDescent="0.3">
      <c r="A753" t="s">
        <v>2375</v>
      </c>
      <c r="D753" s="3">
        <v>2.8386483958155502</v>
      </c>
      <c r="E753" s="3">
        <v>-14.3525206221441</v>
      </c>
      <c r="F753" s="3">
        <v>-16.090040147229299</v>
      </c>
      <c r="G753" s="3">
        <v>-19.438670704184901</v>
      </c>
      <c r="H753" s="3">
        <v>6.1039560590382997</v>
      </c>
      <c r="I753" s="3">
        <v>1.73751952508519</v>
      </c>
      <c r="J753" s="3">
        <v>18.928688543044899</v>
      </c>
      <c r="K753" s="3">
        <v>5.0861500820407697</v>
      </c>
      <c r="L753" s="3">
        <v>-3.2653076632227802</v>
      </c>
      <c r="M753"/>
      <c r="N753"/>
      <c r="O753"/>
      <c r="P753" s="2">
        <v>2.2697902303995598E-2</v>
      </c>
      <c r="Q753" s="2">
        <v>0.68695490389988934</v>
      </c>
      <c r="R753" s="5">
        <v>2.6732845538303799E-2</v>
      </c>
      <c r="S753" s="5">
        <v>0.18298823252788229</v>
      </c>
      <c r="T753" s="2">
        <v>1.23385723933646E-2</v>
      </c>
      <c r="U753" s="2">
        <v>0.5363710465656133</v>
      </c>
      <c r="V753" s="2">
        <v>4.0369035580497703E-2</v>
      </c>
      <c r="W753" s="2">
        <v>0.65603518640743952</v>
      </c>
      <c r="X753" s="2">
        <v>0</v>
      </c>
      <c r="AA753" s="2">
        <v>0</v>
      </c>
      <c r="AB753" s="1"/>
      <c r="AC753" s="2">
        <v>0</v>
      </c>
      <c r="AE753" s="4">
        <v>0</v>
      </c>
      <c r="AF753">
        <v>0</v>
      </c>
      <c r="AG753" s="25">
        <v>0</v>
      </c>
      <c r="AJ753"/>
    </row>
    <row r="754" spans="1:36" x14ac:dyDescent="0.3">
      <c r="A754" t="s">
        <v>2374</v>
      </c>
      <c r="D754" s="3">
        <v>8.8336770559056408</v>
      </c>
      <c r="E754" s="3">
        <v>-0.54164341697655005</v>
      </c>
      <c r="F754" s="3">
        <v>-4.0961178859810996</v>
      </c>
      <c r="G754" s="3">
        <v>20.074659266754001</v>
      </c>
      <c r="H754" s="3">
        <v>4.3586090337024697</v>
      </c>
      <c r="I754" s="3">
        <v>3.55447446900456</v>
      </c>
      <c r="J754" s="3">
        <v>12.929794941886801</v>
      </c>
      <c r="K754" s="3">
        <v>-20.616302683730499</v>
      </c>
      <c r="L754" s="3">
        <v>4.4750680222031498</v>
      </c>
      <c r="M754"/>
      <c r="N754"/>
      <c r="O754"/>
      <c r="P754" s="2">
        <v>0.78383816349439583</v>
      </c>
      <c r="Q754" s="2">
        <v>0.11620306092013689</v>
      </c>
      <c r="R754" s="5">
        <v>0.18493681051275099</v>
      </c>
      <c r="S754" s="5">
        <v>0.32947140311599721</v>
      </c>
      <c r="T754" s="2">
        <v>1.6027256133476098E-2</v>
      </c>
      <c r="U754" s="2">
        <v>1.1671278196536E-3</v>
      </c>
      <c r="V754" s="2">
        <v>3.99810988300206E-2</v>
      </c>
      <c r="W754" s="2">
        <v>0.35818540733275528</v>
      </c>
      <c r="X754" s="2">
        <v>0</v>
      </c>
      <c r="AA754" s="2">
        <v>0</v>
      </c>
      <c r="AB754" s="1"/>
      <c r="AC754" s="2">
        <v>0</v>
      </c>
      <c r="AE754" s="4">
        <v>0</v>
      </c>
      <c r="AF754">
        <v>0</v>
      </c>
      <c r="AG754" s="25">
        <v>0</v>
      </c>
      <c r="AJ754"/>
    </row>
    <row r="755" spans="1:36" x14ac:dyDescent="0.3">
      <c r="A755" t="s">
        <v>2373</v>
      </c>
      <c r="D755" s="3">
        <v>-8.3566142554223806</v>
      </c>
      <c r="E755" s="3">
        <v>-0.91374358821455004</v>
      </c>
      <c r="F755" s="3">
        <v>-14.8305672145376</v>
      </c>
      <c r="G755" s="3">
        <v>14.3095243631446</v>
      </c>
      <c r="H755" s="3">
        <v>-0.75487945255908995</v>
      </c>
      <c r="I755" s="3">
        <v>13.916823626323</v>
      </c>
      <c r="J755" s="3">
        <v>6.4739529591151896</v>
      </c>
      <c r="K755" s="3">
        <v>-15.223267951359199</v>
      </c>
      <c r="L755" s="3">
        <v>-7.6017348028632696</v>
      </c>
      <c r="M755"/>
      <c r="N755"/>
      <c r="O755"/>
      <c r="P755" s="2">
        <v>6.3806967162473999E-3</v>
      </c>
      <c r="Q755" s="2">
        <v>4.4544716418709197E-2</v>
      </c>
      <c r="R755" s="5">
        <v>2.8132236231897399E-2</v>
      </c>
      <c r="S755" s="5">
        <v>0.83239354812467836</v>
      </c>
      <c r="T755" s="2">
        <v>1.231038694117E-4</v>
      </c>
      <c r="U755" s="2">
        <v>1.9505099433479799E-2</v>
      </c>
      <c r="V755" s="2">
        <v>4.4299624518336897E-2</v>
      </c>
      <c r="W755" s="2">
        <v>9.5637834414115594E-2</v>
      </c>
      <c r="X755" s="2">
        <v>0</v>
      </c>
      <c r="AA755" s="2">
        <v>-3.2497013317329202</v>
      </c>
      <c r="AB755" s="1">
        <v>5.5017394611659E-3</v>
      </c>
      <c r="AC755" s="2">
        <v>0</v>
      </c>
      <c r="AD755" s="1">
        <v>5.5017394611659E-3</v>
      </c>
      <c r="AE755" s="4">
        <v>0</v>
      </c>
      <c r="AF755">
        <v>-3.2497013317329202</v>
      </c>
      <c r="AG755" s="25">
        <v>0</v>
      </c>
      <c r="AJ755">
        <v>5.1511829355783004E-3</v>
      </c>
    </row>
    <row r="756" spans="1:36" x14ac:dyDescent="0.3">
      <c r="A756" t="s">
        <v>2372</v>
      </c>
      <c r="D756" s="3">
        <v>-7.4485147446639104</v>
      </c>
      <c r="E756" s="3">
        <v>0.90506626160456005</v>
      </c>
      <c r="F756" s="3">
        <v>-9.7183489439305806</v>
      </c>
      <c r="G756" s="3">
        <v>6.3228973074624601</v>
      </c>
      <c r="H756" s="3">
        <v>-2.5829092541250902</v>
      </c>
      <c r="I756" s="3">
        <v>10.623415205535199</v>
      </c>
      <c r="J756" s="3">
        <v>2.2698341992667501</v>
      </c>
      <c r="K756" s="3">
        <v>-5.4178310458578904</v>
      </c>
      <c r="L756" s="3">
        <v>-4.8656054905387798</v>
      </c>
      <c r="M756"/>
      <c r="N756"/>
      <c r="O756"/>
      <c r="P756" s="2">
        <v>5.9522627247638099E-2</v>
      </c>
      <c r="Q756" s="2">
        <v>4.6245217289724002E-3</v>
      </c>
      <c r="R756" s="5">
        <v>2.7117286254425499E-2</v>
      </c>
      <c r="S756" s="5">
        <v>0.16881663425307089</v>
      </c>
      <c r="T756" s="2">
        <v>4.5921115405134997E-3</v>
      </c>
      <c r="U756" s="2">
        <v>1.7345174547681599E-2</v>
      </c>
      <c r="V756" s="2">
        <v>0.17989379210889209</v>
      </c>
      <c r="W756" s="2">
        <v>3.9211568579167397E-2</v>
      </c>
      <c r="X756" s="2">
        <v>0</v>
      </c>
      <c r="AA756" s="2">
        <v>0</v>
      </c>
      <c r="AB756" s="1"/>
      <c r="AC756" s="2">
        <v>0</v>
      </c>
      <c r="AE756" s="4">
        <v>0</v>
      </c>
      <c r="AF756">
        <v>0</v>
      </c>
      <c r="AG756" s="25">
        <v>0</v>
      </c>
      <c r="AJ756"/>
    </row>
    <row r="757" spans="1:36" x14ac:dyDescent="0.3">
      <c r="A757" t="s">
        <v>2371</v>
      </c>
      <c r="D757" s="3">
        <v>2.9630928628226099</v>
      </c>
      <c r="E757" s="3">
        <v>2.4156901876592398</v>
      </c>
      <c r="F757" s="3">
        <v>-2.02052772493938</v>
      </c>
      <c r="G757" s="3">
        <v>11.493978638907601</v>
      </c>
      <c r="H757" s="3">
        <v>1.18631057540648</v>
      </c>
      <c r="I757" s="3">
        <v>4.4362179125986598</v>
      </c>
      <c r="J757" s="3">
        <v>4.9836205877620303</v>
      </c>
      <c r="K757" s="3">
        <v>-9.0782884512483708</v>
      </c>
      <c r="L757" s="3">
        <v>1.7767822874160999</v>
      </c>
      <c r="M757"/>
      <c r="N757"/>
      <c r="O757"/>
      <c r="P757" s="2">
        <v>0.4434850040363002</v>
      </c>
      <c r="Q757" s="2">
        <v>0.5058417699084643</v>
      </c>
      <c r="R757" s="5">
        <v>0.55712811019836039</v>
      </c>
      <c r="S757" s="5">
        <v>0.77193691270694043</v>
      </c>
      <c r="T757" s="2">
        <v>5.9638450937026001E-2</v>
      </c>
      <c r="U757" s="2">
        <v>6.0019467855844298E-2</v>
      </c>
      <c r="V757" s="2">
        <v>6.2338527982415501E-2</v>
      </c>
      <c r="W757" s="2">
        <v>9.6706549579284207E-2</v>
      </c>
      <c r="X757" s="2">
        <v>0</v>
      </c>
      <c r="AA757" s="2">
        <v>0</v>
      </c>
      <c r="AB757" s="1"/>
      <c r="AC757" s="2">
        <v>0</v>
      </c>
      <c r="AE757" s="4">
        <v>0</v>
      </c>
      <c r="AF757">
        <v>0</v>
      </c>
      <c r="AG757" s="25">
        <v>0</v>
      </c>
      <c r="AJ757"/>
    </row>
    <row r="758" spans="1:36" x14ac:dyDescent="0.3">
      <c r="A758" t="s">
        <v>2370</v>
      </c>
      <c r="D758" s="3">
        <v>6.2020702591178001</v>
      </c>
      <c r="E758" s="3">
        <v>14.264365911705699</v>
      </c>
      <c r="F758" s="3">
        <v>9.6942145696686897</v>
      </c>
      <c r="G758" s="3">
        <v>8.9249096547274593</v>
      </c>
      <c r="H758" s="3">
        <v>7.3688628238021003</v>
      </c>
      <c r="I758" s="3">
        <v>4.5701513420369597</v>
      </c>
      <c r="J758" s="3">
        <v>-3.4921443105508798</v>
      </c>
      <c r="K758" s="3">
        <v>5.3394562569781803</v>
      </c>
      <c r="L758" s="3">
        <v>-1.16679256468429</v>
      </c>
      <c r="M758"/>
      <c r="N758"/>
      <c r="O758"/>
      <c r="P758" s="2">
        <v>4.8254984509235998E-3</v>
      </c>
      <c r="Q758" s="2">
        <v>3.34582973368815E-2</v>
      </c>
      <c r="R758" s="5">
        <v>7.5596964675135506E-2</v>
      </c>
      <c r="S758" s="5">
        <v>1.5227944126355799E-2</v>
      </c>
      <c r="T758" s="2">
        <v>6.5573375546165999E-3</v>
      </c>
      <c r="U758" s="2">
        <v>0.1746169803577112</v>
      </c>
      <c r="V758" s="2">
        <v>0.30155916904309288</v>
      </c>
      <c r="W758" s="2">
        <v>0.47474872974248289</v>
      </c>
      <c r="X758" s="2">
        <v>0</v>
      </c>
      <c r="AA758" s="2">
        <v>2.2286391976845401</v>
      </c>
      <c r="AB758" s="1">
        <v>1.430806445554547E-5</v>
      </c>
      <c r="AC758" s="2">
        <v>2.2286391976845401</v>
      </c>
      <c r="AD758" s="1">
        <v>1.430806445554547E-5</v>
      </c>
      <c r="AE758" s="4">
        <v>0</v>
      </c>
      <c r="AF758">
        <v>0</v>
      </c>
      <c r="AG758" s="25">
        <v>2.2286391976845401</v>
      </c>
      <c r="AJ758"/>
    </row>
    <row r="759" spans="1:36" x14ac:dyDescent="0.3">
      <c r="A759" t="s">
        <v>2369</v>
      </c>
      <c r="D759" s="3">
        <v>4.6832412674357196</v>
      </c>
      <c r="E759" s="3">
        <v>14.7796116763417</v>
      </c>
      <c r="F759" s="3">
        <v>5.3046636068922997</v>
      </c>
      <c r="G759" s="3">
        <v>15.0736373956794</v>
      </c>
      <c r="H759" s="3">
        <v>4.7118716862031098</v>
      </c>
      <c r="I759" s="3">
        <v>9.4749480694493702</v>
      </c>
      <c r="J759" s="3">
        <v>-0.62142233945657999</v>
      </c>
      <c r="K759" s="3">
        <v>-0.29402571933772997</v>
      </c>
      <c r="L759" s="3">
        <v>-2.8630418767399999E-2</v>
      </c>
      <c r="M759"/>
      <c r="N759"/>
      <c r="O759"/>
      <c r="P759" s="2">
        <v>1.9947076357486001E-3</v>
      </c>
      <c r="Q759" s="2">
        <v>0.26038336817442259</v>
      </c>
      <c r="R759" s="5">
        <v>0.45750642166483729</v>
      </c>
      <c r="S759" s="5">
        <v>0.1409431014252735</v>
      </c>
      <c r="T759" s="2">
        <v>1.7434719917384001E-3</v>
      </c>
      <c r="U759" s="2">
        <v>0.2131123935131905</v>
      </c>
      <c r="V759" s="2">
        <v>0.93556025041886237</v>
      </c>
      <c r="W759" s="2">
        <v>0.9944899266640288</v>
      </c>
      <c r="X759" s="2">
        <v>0</v>
      </c>
      <c r="AA759" s="2">
        <v>0</v>
      </c>
      <c r="AB759" s="1"/>
      <c r="AC759" s="2">
        <v>0</v>
      </c>
      <c r="AE759" s="4">
        <v>0</v>
      </c>
      <c r="AF759">
        <v>0</v>
      </c>
      <c r="AG759" s="25">
        <v>0</v>
      </c>
      <c r="AJ759"/>
    </row>
    <row r="760" spans="1:36" x14ac:dyDescent="0.3">
      <c r="A760" t="s">
        <v>2368</v>
      </c>
      <c r="D760" s="3">
        <v>3.1090683722661301</v>
      </c>
      <c r="E760" s="3">
        <v>8.9945943657563596</v>
      </c>
      <c r="F760" s="3">
        <v>7.8370580911398902</v>
      </c>
      <c r="G760" s="3">
        <v>8.4750648748740804</v>
      </c>
      <c r="H760" s="3">
        <v>2.3360104067260998</v>
      </c>
      <c r="I760" s="3">
        <v>1.1575362746164299</v>
      </c>
      <c r="J760" s="3">
        <v>-4.7279897188737898</v>
      </c>
      <c r="K760" s="3">
        <v>0.51952949088226996</v>
      </c>
      <c r="L760" s="3">
        <v>0.77305796553996997</v>
      </c>
      <c r="M760"/>
      <c r="N760"/>
      <c r="O760"/>
      <c r="P760" s="2">
        <v>1.09647325422159E-2</v>
      </c>
      <c r="Q760" s="2">
        <v>0.39201780833658362</v>
      </c>
      <c r="R760" s="5">
        <v>0.36205303799275751</v>
      </c>
      <c r="S760" s="5">
        <v>0.38166372769404588</v>
      </c>
      <c r="T760" s="2">
        <v>9.2905817241863992E-3</v>
      </c>
      <c r="U760" s="2">
        <v>0.85947028011017779</v>
      </c>
      <c r="V760" s="2">
        <v>0.56240913578613738</v>
      </c>
      <c r="W760" s="2">
        <v>0.84557483724222615</v>
      </c>
      <c r="X760" s="2">
        <v>0</v>
      </c>
      <c r="AA760" s="2">
        <v>0</v>
      </c>
      <c r="AB760" s="1"/>
      <c r="AC760" s="2">
        <v>0</v>
      </c>
      <c r="AE760" s="4">
        <v>0</v>
      </c>
      <c r="AF760">
        <v>0</v>
      </c>
      <c r="AG760" s="25">
        <v>0</v>
      </c>
      <c r="AJ760"/>
    </row>
    <row r="761" spans="1:36" x14ac:dyDescent="0.3">
      <c r="A761" t="s">
        <v>2367</v>
      </c>
      <c r="D761" s="3">
        <v>7.6043506377005796</v>
      </c>
      <c r="E761" s="3">
        <v>24.2505060873623</v>
      </c>
      <c r="F761" s="3">
        <v>9.1037624710622609</v>
      </c>
      <c r="G761" s="3">
        <v>27.154434946648401</v>
      </c>
      <c r="H761" s="3">
        <v>9.4341663565598601</v>
      </c>
      <c r="I761" s="3">
        <v>15.1467436163</v>
      </c>
      <c r="J761" s="3">
        <v>-1.4994118333617199</v>
      </c>
      <c r="K761" s="3">
        <v>-2.9039288592861401</v>
      </c>
      <c r="L761" s="3">
        <v>-1.82981571885933</v>
      </c>
      <c r="M761"/>
      <c r="N761"/>
      <c r="O761"/>
      <c r="P761" s="2">
        <v>1.43308910774117E-2</v>
      </c>
      <c r="Q761" s="2">
        <v>8.2480120532842593E-2</v>
      </c>
      <c r="R761" s="5">
        <v>0.28013455807513371</v>
      </c>
      <c r="S761" s="5">
        <v>5.3073619153892797E-2</v>
      </c>
      <c r="T761" s="2">
        <v>9.9710015622851995E-3</v>
      </c>
      <c r="U761" s="2">
        <v>0.1208491413945576</v>
      </c>
      <c r="V761" s="2">
        <v>0.84355142787834847</v>
      </c>
      <c r="W761" s="2">
        <v>0.57199461453820188</v>
      </c>
      <c r="X761" s="2">
        <v>0</v>
      </c>
      <c r="AA761" s="2">
        <v>0</v>
      </c>
      <c r="AB761" s="1"/>
      <c r="AC761" s="2">
        <v>0</v>
      </c>
      <c r="AE761" s="4">
        <v>0</v>
      </c>
      <c r="AF761">
        <v>0</v>
      </c>
      <c r="AG761" s="25">
        <v>0</v>
      </c>
      <c r="AJ761"/>
    </row>
    <row r="762" spans="1:36" x14ac:dyDescent="0.3">
      <c r="A762" t="s">
        <v>2366</v>
      </c>
      <c r="D762" s="3">
        <v>-4.1715635777733198</v>
      </c>
      <c r="E762" s="3">
        <v>12.002552281042901</v>
      </c>
      <c r="F762" s="3">
        <v>-5.4566971417855497</v>
      </c>
      <c r="G762" s="3">
        <v>21.1938947735126</v>
      </c>
      <c r="H762" s="3">
        <v>2.4534401793078602</v>
      </c>
      <c r="I762" s="3">
        <v>17.459249422828499</v>
      </c>
      <c r="J762" s="3">
        <v>1.2851335640122099</v>
      </c>
      <c r="K762" s="3">
        <v>-9.1913424924696692</v>
      </c>
      <c r="L762" s="3">
        <v>-6.62500375708116</v>
      </c>
      <c r="M762"/>
      <c r="N762"/>
      <c r="O762"/>
      <c r="P762" s="2">
        <v>4.5034749993119301E-2</v>
      </c>
      <c r="Q762" s="2">
        <v>0.36712968705234222</v>
      </c>
      <c r="R762" s="5">
        <v>0.12668225425146279</v>
      </c>
      <c r="S762" s="5">
        <v>0.48566241868975368</v>
      </c>
      <c r="T762" s="2">
        <v>1.83079224946123E-2</v>
      </c>
      <c r="U762" s="2">
        <v>1.0075193457901E-2</v>
      </c>
      <c r="V762" s="2">
        <v>0.69675421771585622</v>
      </c>
      <c r="W762" s="2">
        <v>0.1476329631831273</v>
      </c>
      <c r="X762" s="2">
        <v>0</v>
      </c>
      <c r="AA762" s="2">
        <v>0</v>
      </c>
      <c r="AB762" s="1"/>
      <c r="AC762" s="2">
        <v>0</v>
      </c>
      <c r="AE762" s="4">
        <v>0</v>
      </c>
      <c r="AF762">
        <v>0</v>
      </c>
      <c r="AG762" s="25">
        <v>0</v>
      </c>
      <c r="AJ762"/>
    </row>
    <row r="763" spans="1:36" x14ac:dyDescent="0.3">
      <c r="A763" t="s">
        <v>2365</v>
      </c>
      <c r="D763" s="3">
        <v>8.6687080764843003</v>
      </c>
      <c r="E763" s="3">
        <v>22.124141369415</v>
      </c>
      <c r="F763" s="3">
        <v>8.0027552601370999</v>
      </c>
      <c r="G763" s="3">
        <v>31.123876438810299</v>
      </c>
      <c r="H763" s="3">
        <v>16.968500135690199</v>
      </c>
      <c r="I763" s="3">
        <v>14.1213861092779</v>
      </c>
      <c r="J763" s="3">
        <v>0.66595281634718995</v>
      </c>
      <c r="K763" s="3">
        <v>-8.9997350693952907</v>
      </c>
      <c r="L763" s="3">
        <v>-8.2997920592059007</v>
      </c>
      <c r="M763"/>
      <c r="N763"/>
      <c r="O763"/>
      <c r="P763" s="2">
        <v>1.63346521777183E-2</v>
      </c>
      <c r="Q763" s="2">
        <v>0.1181893393185439</v>
      </c>
      <c r="R763" s="5">
        <v>0.27309512578833328</v>
      </c>
      <c r="S763" s="5">
        <v>4.0349909399115501E-2</v>
      </c>
      <c r="T763" s="2">
        <v>8.6749938040420003E-3</v>
      </c>
      <c r="U763" s="2">
        <v>0.10854830973280739</v>
      </c>
      <c r="V763" s="2">
        <v>0.92708875569866878</v>
      </c>
      <c r="W763" s="2">
        <v>0.15455928868020169</v>
      </c>
      <c r="X763" s="2">
        <v>0</v>
      </c>
      <c r="AA763" s="2">
        <v>0</v>
      </c>
      <c r="AB763" s="1"/>
      <c r="AC763" s="2">
        <v>0</v>
      </c>
      <c r="AE763" s="4">
        <v>0</v>
      </c>
      <c r="AF763">
        <v>0</v>
      </c>
      <c r="AG763" s="25">
        <v>0</v>
      </c>
      <c r="AJ763"/>
    </row>
    <row r="764" spans="1:36" x14ac:dyDescent="0.3">
      <c r="A764" t="s">
        <v>2364</v>
      </c>
      <c r="D764" s="3">
        <v>8.4277640463898198</v>
      </c>
      <c r="E764" s="3">
        <v>21.771416252021201</v>
      </c>
      <c r="F764" s="3">
        <v>8.8076941414418499</v>
      </c>
      <c r="G764" s="3">
        <v>22.561301665459101</v>
      </c>
      <c r="H764" s="3">
        <v>8.1632313374340502</v>
      </c>
      <c r="I764" s="3">
        <v>12.963722110579299</v>
      </c>
      <c r="J764" s="3">
        <v>-0.37993009505205999</v>
      </c>
      <c r="K764" s="3">
        <v>-0.78988541343788998</v>
      </c>
      <c r="L764" s="3">
        <v>0.26453270895573</v>
      </c>
      <c r="M764"/>
      <c r="N764"/>
      <c r="O764"/>
      <c r="P764" s="2">
        <v>1.06392677566612E-2</v>
      </c>
      <c r="Q764" s="2">
        <v>8.2480120532842593E-2</v>
      </c>
      <c r="R764" s="5">
        <v>0.28516931319862282</v>
      </c>
      <c r="S764" s="5">
        <v>4.8748339673792697E-2</v>
      </c>
      <c r="T764" s="2">
        <v>8.1395342536392003E-3</v>
      </c>
      <c r="U764" s="2">
        <v>0.1457904043816147</v>
      </c>
      <c r="V764" s="2">
        <v>0.96244641899716643</v>
      </c>
      <c r="W764" s="2">
        <v>0.94980299671552881</v>
      </c>
      <c r="X764" s="2">
        <v>0</v>
      </c>
      <c r="AA764" s="2">
        <v>0</v>
      </c>
      <c r="AB764" s="1"/>
      <c r="AC764" s="2">
        <v>0</v>
      </c>
      <c r="AE764" s="4">
        <v>0</v>
      </c>
      <c r="AF764">
        <v>0</v>
      </c>
      <c r="AG764" s="25">
        <v>0</v>
      </c>
      <c r="AJ764"/>
    </row>
    <row r="765" spans="1:36" x14ac:dyDescent="0.3">
      <c r="A765" t="s">
        <v>2363</v>
      </c>
      <c r="D765" s="3">
        <v>6.4422946078890302</v>
      </c>
      <c r="E765" s="3">
        <v>19.823956440441901</v>
      </c>
      <c r="F765" s="3">
        <v>4.4978869930025898</v>
      </c>
      <c r="G765" s="3">
        <v>13.833755834385901</v>
      </c>
      <c r="H765" s="3">
        <v>11.493963440221</v>
      </c>
      <c r="I765" s="3">
        <v>15.3260694474393</v>
      </c>
      <c r="J765" s="3">
        <v>1.94440761488644</v>
      </c>
      <c r="K765" s="3">
        <v>5.99020060605599</v>
      </c>
      <c r="L765" s="3">
        <v>-5.0516688323319698</v>
      </c>
      <c r="M765"/>
      <c r="N765"/>
      <c r="O765"/>
      <c r="P765" s="2">
        <v>3.39470128224824E-2</v>
      </c>
      <c r="Q765" s="2">
        <v>0.2354714336148169</v>
      </c>
      <c r="R765" s="5">
        <v>0.26966887137960838</v>
      </c>
      <c r="S765" s="5">
        <v>9.2970229485820899E-2</v>
      </c>
      <c r="T765" s="2">
        <v>4.6346379171542697E-2</v>
      </c>
      <c r="U765" s="2">
        <v>1.8124547165178999E-3</v>
      </c>
      <c r="V765" s="2">
        <v>0.28051101630902753</v>
      </c>
      <c r="W765" s="2">
        <v>0.22584924484256819</v>
      </c>
      <c r="X765" s="2">
        <v>0</v>
      </c>
      <c r="AA765" s="2">
        <v>0</v>
      </c>
      <c r="AB765" s="1"/>
      <c r="AC765" s="2">
        <v>0</v>
      </c>
      <c r="AE765" s="4">
        <v>0</v>
      </c>
      <c r="AF765">
        <v>0</v>
      </c>
      <c r="AG765" s="25">
        <v>0</v>
      </c>
      <c r="AJ765"/>
    </row>
    <row r="766" spans="1:36" x14ac:dyDescent="0.3">
      <c r="A766" t="s">
        <v>2362</v>
      </c>
      <c r="D766" s="3">
        <v>6.9141273899665903</v>
      </c>
      <c r="E766" s="3">
        <v>18.226856708677399</v>
      </c>
      <c r="F766" s="3">
        <v>10.620313655284599</v>
      </c>
      <c r="G766" s="3">
        <v>17.595905442253098</v>
      </c>
      <c r="H766" s="3">
        <v>6.6641716064802097</v>
      </c>
      <c r="I766" s="3">
        <v>7.6065430533928398</v>
      </c>
      <c r="J766" s="3">
        <v>-3.7061862653179798</v>
      </c>
      <c r="K766" s="3">
        <v>0.63095126642429999</v>
      </c>
      <c r="L766" s="3">
        <v>0.24995578348632</v>
      </c>
      <c r="M766"/>
      <c r="N766"/>
      <c r="O766"/>
      <c r="P766" s="2">
        <v>4.7333787899423996E-3</v>
      </c>
      <c r="Q766" s="2">
        <v>0.13262585658464979</v>
      </c>
      <c r="R766" s="5">
        <v>0.20256719461129449</v>
      </c>
      <c r="S766" s="5">
        <v>0.1186505116921568</v>
      </c>
      <c r="T766" s="2">
        <v>3.9994475912482003E-3</v>
      </c>
      <c r="U766" s="2">
        <v>0.25551407755749589</v>
      </c>
      <c r="V766" s="2">
        <v>0.57874500501438797</v>
      </c>
      <c r="W766" s="2">
        <v>0.95601146178965657</v>
      </c>
      <c r="X766" s="2">
        <v>0</v>
      </c>
      <c r="AA766" s="2">
        <v>0</v>
      </c>
      <c r="AB766" s="1"/>
      <c r="AC766" s="2">
        <v>0</v>
      </c>
      <c r="AE766" s="4">
        <v>0</v>
      </c>
      <c r="AF766">
        <v>0</v>
      </c>
      <c r="AG766" s="25">
        <v>0</v>
      </c>
      <c r="AJ766"/>
    </row>
    <row r="767" spans="1:36" x14ac:dyDescent="0.3">
      <c r="A767" t="s">
        <v>2361</v>
      </c>
      <c r="D767" s="3">
        <v>-4.1547976470059904</v>
      </c>
      <c r="E767" s="3">
        <v>-8.5667285890333993</v>
      </c>
      <c r="F767" s="3">
        <v>-7.2413917149545703</v>
      </c>
      <c r="G767" s="3">
        <v>-0.68314889932157996</v>
      </c>
      <c r="H767" s="3">
        <v>1.2376423030791901</v>
      </c>
      <c r="I767" s="3">
        <v>-1.3253368740788101</v>
      </c>
      <c r="J767" s="3">
        <v>3.0865940679485799</v>
      </c>
      <c r="K767" s="3">
        <v>-7.8835796897118202</v>
      </c>
      <c r="L767" s="3">
        <v>-5.3924399500851896</v>
      </c>
      <c r="M767"/>
      <c r="N767"/>
      <c r="O767"/>
      <c r="P767" s="2">
        <v>0.1151849659598327</v>
      </c>
      <c r="Q767" s="2">
        <v>0.422284472156428</v>
      </c>
      <c r="R767" s="5">
        <v>0.17089057773512339</v>
      </c>
      <c r="S767" s="5">
        <v>0.79193958819398846</v>
      </c>
      <c r="T767" s="2">
        <v>0.83094403752504264</v>
      </c>
      <c r="U767" s="2">
        <v>6.2403802570854199E-2</v>
      </c>
      <c r="V767" s="2">
        <v>0.18304537165253379</v>
      </c>
      <c r="W767" s="2">
        <v>8.3414025755337504E-2</v>
      </c>
      <c r="X767" s="2">
        <v>0</v>
      </c>
      <c r="AA767" s="2">
        <v>0</v>
      </c>
      <c r="AB767" s="1"/>
      <c r="AC767" s="2">
        <v>0</v>
      </c>
      <c r="AE767" s="4">
        <v>0</v>
      </c>
      <c r="AF767">
        <v>0</v>
      </c>
      <c r="AG767" s="25">
        <v>0</v>
      </c>
      <c r="AJ767"/>
    </row>
    <row r="768" spans="1:36" x14ac:dyDescent="0.3">
      <c r="A768" t="s">
        <v>2360</v>
      </c>
      <c r="D768" s="3">
        <v>5.2745220626838103</v>
      </c>
      <c r="E768" s="3">
        <v>19.780626082886101</v>
      </c>
      <c r="F768" s="3">
        <v>-20.2775240253556</v>
      </c>
      <c r="G768" s="3">
        <v>34.750493635889697</v>
      </c>
      <c r="H768" s="3">
        <v>16.152046226402199</v>
      </c>
      <c r="I768" s="3">
        <v>40.058150108241698</v>
      </c>
      <c r="J768" s="3">
        <v>25.5520460880394</v>
      </c>
      <c r="K768" s="3">
        <v>-14.9698675530037</v>
      </c>
      <c r="L768" s="3">
        <v>-10.8775241637184</v>
      </c>
      <c r="M768"/>
      <c r="N768"/>
      <c r="O768"/>
      <c r="P768" s="2">
        <v>8.0266460319631996E-3</v>
      </c>
      <c r="Q768" s="2">
        <v>7.3968296209815904E-2</v>
      </c>
      <c r="R768" s="5">
        <v>0.18136826753206639</v>
      </c>
      <c r="S768" s="5">
        <v>0.22229359570474919</v>
      </c>
      <c r="T768" s="2">
        <v>3.5140967348232998E-3</v>
      </c>
      <c r="U768" s="2">
        <v>5.4420115174961897E-2</v>
      </c>
      <c r="V768" s="2">
        <v>0.14297279052251191</v>
      </c>
      <c r="W768" s="2">
        <v>0.3302197790808522</v>
      </c>
      <c r="X768" s="2">
        <v>0</v>
      </c>
      <c r="AA768" s="2">
        <v>0</v>
      </c>
      <c r="AB768" s="1"/>
      <c r="AC768" s="2">
        <v>0</v>
      </c>
      <c r="AE768" s="4">
        <v>0</v>
      </c>
      <c r="AF768">
        <v>0</v>
      </c>
      <c r="AG768" s="25">
        <v>0</v>
      </c>
      <c r="AJ768"/>
    </row>
    <row r="769" spans="1:36" x14ac:dyDescent="0.3">
      <c r="A769" t="s">
        <v>2359</v>
      </c>
      <c r="D769" s="3">
        <v>-1.05920589617854</v>
      </c>
      <c r="E769" s="3">
        <v>34.830493241963701</v>
      </c>
      <c r="F769" s="3">
        <v>-16.289745376758798</v>
      </c>
      <c r="G769" s="3">
        <v>43.444898354082298</v>
      </c>
      <c r="H769" s="3">
        <v>18.032454580048899</v>
      </c>
      <c r="I769" s="3">
        <v>51.120238618722503</v>
      </c>
      <c r="J769" s="3">
        <v>15.230539480580299</v>
      </c>
      <c r="K769" s="3">
        <v>-8.6144051121186092</v>
      </c>
      <c r="L769" s="3">
        <v>-19.0916604762274</v>
      </c>
      <c r="M769"/>
      <c r="N769"/>
      <c r="O769"/>
      <c r="P769" s="2">
        <v>1.4568738132382301E-2</v>
      </c>
      <c r="Q769" s="2">
        <v>0.84021149619085966</v>
      </c>
      <c r="R769" s="5">
        <v>2.0692593519218701E-2</v>
      </c>
      <c r="S769" s="5">
        <v>0.1117895440407972</v>
      </c>
      <c r="T769" s="2">
        <v>8.9671083605239992E-3</v>
      </c>
      <c r="U769" s="2">
        <v>5.8990748855221996E-3</v>
      </c>
      <c r="V769" s="2">
        <v>1.6781349060142701E-2</v>
      </c>
      <c r="W769" s="2">
        <v>8.0119695121097206E-2</v>
      </c>
      <c r="X769" s="2">
        <v>0</v>
      </c>
      <c r="AA769" s="2">
        <v>0</v>
      </c>
      <c r="AB769" s="1"/>
      <c r="AC769" s="2">
        <v>0</v>
      </c>
      <c r="AE769" s="4">
        <v>0</v>
      </c>
      <c r="AF769">
        <v>0</v>
      </c>
      <c r="AG769" s="25">
        <v>0</v>
      </c>
      <c r="AJ769"/>
    </row>
    <row r="770" spans="1:36" x14ac:dyDescent="0.3">
      <c r="A770" t="s">
        <v>2358</v>
      </c>
      <c r="D770" s="3">
        <v>-9.4747702020797604</v>
      </c>
      <c r="E770" s="3">
        <v>49.097064144310202</v>
      </c>
      <c r="F770" s="3">
        <v>-69.689507246825201</v>
      </c>
      <c r="G770" s="3">
        <v>98.6981233102685</v>
      </c>
      <c r="H770" s="3">
        <v>54.314042882977702</v>
      </c>
      <c r="I770" s="3">
        <v>118.786571391135</v>
      </c>
      <c r="J770" s="3">
        <v>60.214737044745398</v>
      </c>
      <c r="K770" s="3">
        <v>-49.601059165958297</v>
      </c>
      <c r="L770" s="3">
        <v>-63.788813085057598</v>
      </c>
      <c r="M770"/>
      <c r="N770"/>
      <c r="O770"/>
      <c r="P770" s="2">
        <v>6.0096441208954098E-2</v>
      </c>
      <c r="Q770" s="2">
        <v>0.57792120828836657</v>
      </c>
      <c r="R770" s="5">
        <v>2.7832873537561899E-2</v>
      </c>
      <c r="S770" s="5">
        <v>6.2912263364318599E-2</v>
      </c>
      <c r="T770" s="2">
        <v>2.0261183080477901E-2</v>
      </c>
      <c r="U770" s="2">
        <v>1.8194181428529601E-2</v>
      </c>
      <c r="V770" s="2">
        <v>4.7173473708307503E-2</v>
      </c>
      <c r="W770" s="2">
        <v>2.2041210798042599E-2</v>
      </c>
      <c r="X770" s="2">
        <v>0</v>
      </c>
      <c r="AA770" s="2">
        <v>0</v>
      </c>
      <c r="AB770" s="1"/>
      <c r="AC770" s="2">
        <v>0</v>
      </c>
      <c r="AE770" s="4">
        <v>0</v>
      </c>
      <c r="AF770">
        <v>0</v>
      </c>
      <c r="AG770" s="25">
        <v>0</v>
      </c>
      <c r="AJ770"/>
    </row>
    <row r="771" spans="1:36" x14ac:dyDescent="0.3">
      <c r="A771" t="s">
        <v>2357</v>
      </c>
      <c r="D771" s="3">
        <v>-9.4747702020797604</v>
      </c>
      <c r="E771" s="3">
        <v>49.097064144310202</v>
      </c>
      <c r="F771" s="3">
        <v>-69.689507246825201</v>
      </c>
      <c r="G771" s="3">
        <v>98.6981233102685</v>
      </c>
      <c r="H771" s="3">
        <v>54.314042882977702</v>
      </c>
      <c r="I771" s="3">
        <v>118.786571391135</v>
      </c>
      <c r="J771" s="3">
        <v>60.214737044745398</v>
      </c>
      <c r="K771" s="3">
        <v>-49.601059165958297</v>
      </c>
      <c r="L771" s="3">
        <v>-63.788813085057598</v>
      </c>
      <c r="M771"/>
      <c r="N771"/>
      <c r="O771"/>
      <c r="P771" s="2">
        <v>6.0096441208954098E-2</v>
      </c>
      <c r="Q771" s="2">
        <v>0.57792120828836657</v>
      </c>
      <c r="R771" s="5">
        <v>2.7832873537561899E-2</v>
      </c>
      <c r="S771" s="5">
        <v>6.2912263364318599E-2</v>
      </c>
      <c r="T771" s="2">
        <v>2.0261183080477901E-2</v>
      </c>
      <c r="U771" s="2">
        <v>1.8194181428529601E-2</v>
      </c>
      <c r="V771" s="2">
        <v>4.7173473708307503E-2</v>
      </c>
      <c r="W771" s="2">
        <v>2.2041210798042599E-2</v>
      </c>
      <c r="X771" s="2">
        <v>0</v>
      </c>
      <c r="AA771" s="2">
        <v>0</v>
      </c>
      <c r="AB771" s="1"/>
      <c r="AC771" s="2">
        <v>0</v>
      </c>
      <c r="AE771" s="4">
        <v>0</v>
      </c>
      <c r="AF771">
        <v>0</v>
      </c>
      <c r="AG771" s="25">
        <v>0</v>
      </c>
      <c r="AJ771"/>
    </row>
    <row r="772" spans="1:36" x14ac:dyDescent="0.3">
      <c r="A772" t="s">
        <v>2356</v>
      </c>
      <c r="D772" s="3">
        <v>-3.0020436144952098</v>
      </c>
      <c r="E772" s="3">
        <v>23.881136975031399</v>
      </c>
      <c r="F772" s="3">
        <v>-33.401472682987801</v>
      </c>
      <c r="G772" s="3">
        <v>43.7185058369353</v>
      </c>
      <c r="H772" s="3">
        <v>27.262629151612501</v>
      </c>
      <c r="I772" s="3">
        <v>57.282609658019197</v>
      </c>
      <c r="J772" s="3">
        <v>30.399429068492601</v>
      </c>
      <c r="K772" s="3">
        <v>-19.837368861903801</v>
      </c>
      <c r="L772" s="3">
        <v>-30.2646727661078</v>
      </c>
      <c r="M772"/>
      <c r="N772"/>
      <c r="O772"/>
      <c r="P772" s="2">
        <v>7.4433090972396199E-2</v>
      </c>
      <c r="Q772" s="2">
        <v>0.75407140853506782</v>
      </c>
      <c r="R772" s="5">
        <v>3.1027903194883601E-2</v>
      </c>
      <c r="S772" s="5">
        <v>8.3297834712498395E-2</v>
      </c>
      <c r="T772" s="2">
        <v>2.8748564827469899E-2</v>
      </c>
      <c r="U772" s="2">
        <v>1.6731224573604101E-2</v>
      </c>
      <c r="V772" s="2">
        <v>4.5170683550834603E-2</v>
      </c>
      <c r="W772" s="2">
        <v>2.2041210798042599E-2</v>
      </c>
      <c r="X772" s="2">
        <v>0</v>
      </c>
      <c r="AA772" s="2">
        <v>0</v>
      </c>
      <c r="AB772" s="1"/>
      <c r="AC772" s="2">
        <v>0</v>
      </c>
      <c r="AE772" s="4">
        <v>0</v>
      </c>
      <c r="AF772">
        <v>0</v>
      </c>
      <c r="AG772" s="25">
        <v>0</v>
      </c>
      <c r="AJ772"/>
    </row>
    <row r="773" spans="1:36" x14ac:dyDescent="0.3">
      <c r="A773" t="s">
        <v>2355</v>
      </c>
      <c r="D773" s="3">
        <v>-29.4398856751287</v>
      </c>
      <c r="E773" s="3">
        <v>36.880768165497997</v>
      </c>
      <c r="F773" s="3">
        <v>-77.654051568406302</v>
      </c>
      <c r="G773" s="3">
        <v>94.990810709339101</v>
      </c>
      <c r="H773" s="3">
        <v>39.633434750698797</v>
      </c>
      <c r="I773" s="3">
        <v>114.534819733904</v>
      </c>
      <c r="J773" s="3">
        <v>48.214165893277702</v>
      </c>
      <c r="K773" s="3">
        <v>-58.110042543841097</v>
      </c>
      <c r="L773" s="3">
        <v>-69.073320425827603</v>
      </c>
      <c r="M773"/>
      <c r="N773"/>
      <c r="O773"/>
      <c r="P773" s="2">
        <v>9.9292352787249794E-2</v>
      </c>
      <c r="Q773" s="2">
        <v>0.2215446154114889</v>
      </c>
      <c r="R773" s="5">
        <v>2.3744366232387501E-2</v>
      </c>
      <c r="S773" s="5">
        <v>0.18456523112209189</v>
      </c>
      <c r="T773" s="2">
        <v>2.4302271483701801E-2</v>
      </c>
      <c r="U773" s="2">
        <v>1.7884158314405901E-2</v>
      </c>
      <c r="V773" s="2">
        <v>5.80190108751217E-2</v>
      </c>
      <c r="W773" s="2">
        <v>5.2426198095952697E-2</v>
      </c>
      <c r="X773" s="2">
        <v>0</v>
      </c>
      <c r="AA773" s="2">
        <v>0</v>
      </c>
      <c r="AB773" s="1"/>
      <c r="AC773" s="2">
        <v>0</v>
      </c>
      <c r="AE773" s="4">
        <v>0</v>
      </c>
      <c r="AF773">
        <v>0</v>
      </c>
      <c r="AG773" s="25">
        <v>0</v>
      </c>
      <c r="AJ773"/>
    </row>
    <row r="774" spans="1:36" x14ac:dyDescent="0.3">
      <c r="A774" t="s">
        <v>2354</v>
      </c>
      <c r="D774" s="3">
        <v>-9.4747702020797604</v>
      </c>
      <c r="E774" s="3">
        <v>49.097064144310202</v>
      </c>
      <c r="F774" s="3">
        <v>-69.689507246825201</v>
      </c>
      <c r="G774" s="3">
        <v>98.6981233102685</v>
      </c>
      <c r="H774" s="3">
        <v>54.314042882977702</v>
      </c>
      <c r="I774" s="3">
        <v>118.786571391135</v>
      </c>
      <c r="J774" s="3">
        <v>60.214737044745398</v>
      </c>
      <c r="K774" s="3">
        <v>-49.601059165958297</v>
      </c>
      <c r="L774" s="3">
        <v>-63.788813085057598</v>
      </c>
      <c r="M774"/>
      <c r="N774"/>
      <c r="O774"/>
      <c r="P774" s="2">
        <v>6.0096441208954098E-2</v>
      </c>
      <c r="Q774" s="2">
        <v>0.57792120828836657</v>
      </c>
      <c r="R774" s="5">
        <v>2.7832873537561899E-2</v>
      </c>
      <c r="S774" s="5">
        <v>6.2912263364318599E-2</v>
      </c>
      <c r="T774" s="2">
        <v>2.0261183080477901E-2</v>
      </c>
      <c r="U774" s="2">
        <v>1.8194181428529601E-2</v>
      </c>
      <c r="V774" s="2">
        <v>4.7173473708307503E-2</v>
      </c>
      <c r="W774" s="2">
        <v>2.2041210798042599E-2</v>
      </c>
      <c r="X774" s="2">
        <v>0</v>
      </c>
      <c r="AA774" s="2">
        <v>0</v>
      </c>
      <c r="AB774" s="1"/>
      <c r="AC774" s="2">
        <v>0</v>
      </c>
      <c r="AE774" s="4">
        <v>0</v>
      </c>
      <c r="AF774">
        <v>0</v>
      </c>
      <c r="AG774" s="25">
        <v>0</v>
      </c>
      <c r="AJ774"/>
    </row>
    <row r="775" spans="1:36" x14ac:dyDescent="0.3">
      <c r="A775" t="s">
        <v>2353</v>
      </c>
      <c r="D775" s="3">
        <v>-9.4747702020797604</v>
      </c>
      <c r="E775" s="3">
        <v>49.097064144310202</v>
      </c>
      <c r="F775" s="3">
        <v>-69.689507246825201</v>
      </c>
      <c r="G775" s="3">
        <v>98.6981233102685</v>
      </c>
      <c r="H775" s="3">
        <v>54.314042882977702</v>
      </c>
      <c r="I775" s="3">
        <v>118.786571391135</v>
      </c>
      <c r="J775" s="3">
        <v>60.214737044745398</v>
      </c>
      <c r="K775" s="3">
        <v>-49.601059165958297</v>
      </c>
      <c r="L775" s="3">
        <v>-63.788813085057598</v>
      </c>
      <c r="M775"/>
      <c r="N775"/>
      <c r="O775"/>
      <c r="P775" s="2">
        <v>6.0096441208954098E-2</v>
      </c>
      <c r="Q775" s="2">
        <v>0.57792120828836657</v>
      </c>
      <c r="R775" s="5">
        <v>2.7832873537561899E-2</v>
      </c>
      <c r="S775" s="5">
        <v>6.2912263364318599E-2</v>
      </c>
      <c r="T775" s="2">
        <v>2.0261183080477901E-2</v>
      </c>
      <c r="U775" s="2">
        <v>1.8194181428529601E-2</v>
      </c>
      <c r="V775" s="2">
        <v>4.7173473708307503E-2</v>
      </c>
      <c r="W775" s="2">
        <v>2.2041210798042599E-2</v>
      </c>
      <c r="X775" s="2">
        <v>0</v>
      </c>
      <c r="AA775" s="2">
        <v>0</v>
      </c>
      <c r="AB775" s="1"/>
      <c r="AC775" s="2">
        <v>0</v>
      </c>
      <c r="AE775" s="4">
        <v>0</v>
      </c>
      <c r="AF775">
        <v>0</v>
      </c>
      <c r="AG775" s="25">
        <v>0</v>
      </c>
      <c r="AJ775"/>
    </row>
    <row r="776" spans="1:36" x14ac:dyDescent="0.3">
      <c r="A776" t="s">
        <v>2352</v>
      </c>
      <c r="D776" s="3">
        <v>-9.4747702020797604</v>
      </c>
      <c r="E776" s="3">
        <v>49.097064144310202</v>
      </c>
      <c r="F776" s="3">
        <v>-69.689507246825201</v>
      </c>
      <c r="G776" s="3">
        <v>98.6981233102685</v>
      </c>
      <c r="H776" s="3">
        <v>54.314042882977702</v>
      </c>
      <c r="I776" s="3">
        <v>118.786571391135</v>
      </c>
      <c r="J776" s="3">
        <v>60.214737044745398</v>
      </c>
      <c r="K776" s="3">
        <v>-49.601059165958297</v>
      </c>
      <c r="L776" s="3">
        <v>-63.788813085057598</v>
      </c>
      <c r="M776"/>
      <c r="N776"/>
      <c r="O776"/>
      <c r="P776" s="2">
        <v>6.0096441208954098E-2</v>
      </c>
      <c r="Q776" s="2">
        <v>0.57792120828836657</v>
      </c>
      <c r="R776" s="5">
        <v>2.7832873537561899E-2</v>
      </c>
      <c r="S776" s="5">
        <v>6.2912263364318599E-2</v>
      </c>
      <c r="T776" s="2">
        <v>2.0261183080477901E-2</v>
      </c>
      <c r="U776" s="2">
        <v>1.8194181428529601E-2</v>
      </c>
      <c r="V776" s="2">
        <v>4.7173473708307503E-2</v>
      </c>
      <c r="W776" s="2">
        <v>2.2041210798042599E-2</v>
      </c>
      <c r="X776" s="2">
        <v>0</v>
      </c>
      <c r="AA776" s="2">
        <v>0</v>
      </c>
      <c r="AB776" s="1"/>
      <c r="AC776" s="2">
        <v>0</v>
      </c>
      <c r="AE776" s="4">
        <v>0</v>
      </c>
      <c r="AF776">
        <v>0</v>
      </c>
      <c r="AG776" s="25">
        <v>0</v>
      </c>
      <c r="AJ776"/>
    </row>
    <row r="777" spans="1:36" x14ac:dyDescent="0.3">
      <c r="A777" t="s">
        <v>2351</v>
      </c>
      <c r="D777" s="3">
        <v>-9.4747702020797604</v>
      </c>
      <c r="E777" s="3">
        <v>49.097064144310202</v>
      </c>
      <c r="F777" s="3">
        <v>-69.689507246825201</v>
      </c>
      <c r="G777" s="3">
        <v>98.6981233102685</v>
      </c>
      <c r="H777" s="3">
        <v>54.314042882977702</v>
      </c>
      <c r="I777" s="3">
        <v>118.786571391135</v>
      </c>
      <c r="J777" s="3">
        <v>60.214737044745398</v>
      </c>
      <c r="K777" s="3">
        <v>-49.601059165958297</v>
      </c>
      <c r="L777" s="3">
        <v>-63.788813085057598</v>
      </c>
      <c r="M777"/>
      <c r="N777"/>
      <c r="O777"/>
      <c r="P777" s="2">
        <v>6.0096441208954098E-2</v>
      </c>
      <c r="Q777" s="2">
        <v>0.57792120828836657</v>
      </c>
      <c r="R777" s="5">
        <v>2.7832873537561899E-2</v>
      </c>
      <c r="S777" s="5">
        <v>6.2912263364318599E-2</v>
      </c>
      <c r="T777" s="2">
        <v>2.0261183080477901E-2</v>
      </c>
      <c r="U777" s="2">
        <v>1.8194181428529601E-2</v>
      </c>
      <c r="V777" s="2">
        <v>4.7173473708307503E-2</v>
      </c>
      <c r="W777" s="2">
        <v>2.2041210798042599E-2</v>
      </c>
      <c r="X777" s="2">
        <v>0</v>
      </c>
      <c r="AA777" s="2">
        <v>0</v>
      </c>
      <c r="AB777" s="1"/>
      <c r="AC777" s="2">
        <v>0</v>
      </c>
      <c r="AE777" s="4">
        <v>0</v>
      </c>
      <c r="AF777">
        <v>0</v>
      </c>
      <c r="AG777" s="25">
        <v>0</v>
      </c>
      <c r="AJ777"/>
    </row>
    <row r="778" spans="1:36" x14ac:dyDescent="0.3">
      <c r="A778" t="s">
        <v>2350</v>
      </c>
      <c r="D778" s="3">
        <v>-9.4747702020797604</v>
      </c>
      <c r="E778" s="3">
        <v>49.097064144310202</v>
      </c>
      <c r="F778" s="3">
        <v>-69.689507246825201</v>
      </c>
      <c r="G778" s="3">
        <v>98.6981233102685</v>
      </c>
      <c r="H778" s="3">
        <v>54.314042882977702</v>
      </c>
      <c r="I778" s="3">
        <v>118.786571391135</v>
      </c>
      <c r="J778" s="3">
        <v>60.214737044745398</v>
      </c>
      <c r="K778" s="3">
        <v>-49.601059165958297</v>
      </c>
      <c r="L778" s="3">
        <v>-63.788813085057598</v>
      </c>
      <c r="M778"/>
      <c r="N778"/>
      <c r="O778"/>
      <c r="P778" s="2">
        <v>6.0096441208954098E-2</v>
      </c>
      <c r="Q778" s="2">
        <v>0.57792120828836657</v>
      </c>
      <c r="R778" s="5">
        <v>2.7832873537561899E-2</v>
      </c>
      <c r="S778" s="5">
        <v>6.2912263364318599E-2</v>
      </c>
      <c r="T778" s="2">
        <v>2.0261183080477901E-2</v>
      </c>
      <c r="U778" s="2">
        <v>1.8194181428529601E-2</v>
      </c>
      <c r="V778" s="2">
        <v>4.7173473708307503E-2</v>
      </c>
      <c r="W778" s="2">
        <v>2.2041210798042599E-2</v>
      </c>
      <c r="X778" s="2">
        <v>0</v>
      </c>
      <c r="AA778" s="2">
        <v>0</v>
      </c>
      <c r="AB778" s="1"/>
      <c r="AC778" s="2">
        <v>0</v>
      </c>
      <c r="AE778" s="4">
        <v>0</v>
      </c>
      <c r="AF778">
        <v>0</v>
      </c>
      <c r="AG778" s="25">
        <v>0</v>
      </c>
      <c r="AJ778"/>
    </row>
    <row r="779" spans="1:36" x14ac:dyDescent="0.3">
      <c r="A779" t="s">
        <v>2349</v>
      </c>
      <c r="D779" s="3">
        <v>-9.4747702020797604</v>
      </c>
      <c r="E779" s="3">
        <v>49.097064144310202</v>
      </c>
      <c r="F779" s="3">
        <v>-69.689507246825201</v>
      </c>
      <c r="G779" s="3">
        <v>98.6981233102685</v>
      </c>
      <c r="H779" s="3">
        <v>54.314042882977702</v>
      </c>
      <c r="I779" s="3">
        <v>118.786571391135</v>
      </c>
      <c r="J779" s="3">
        <v>60.214737044745398</v>
      </c>
      <c r="K779" s="3">
        <v>-49.601059165958297</v>
      </c>
      <c r="L779" s="3">
        <v>-63.788813085057598</v>
      </c>
      <c r="M779"/>
      <c r="N779"/>
      <c r="O779"/>
      <c r="P779" s="2">
        <v>6.0096441208954098E-2</v>
      </c>
      <c r="Q779" s="2">
        <v>0.57792120828836657</v>
      </c>
      <c r="R779" s="5">
        <v>2.7832873537561899E-2</v>
      </c>
      <c r="S779" s="5">
        <v>6.2912263364318599E-2</v>
      </c>
      <c r="T779" s="2">
        <v>2.0261183080477901E-2</v>
      </c>
      <c r="U779" s="2">
        <v>1.8194181428529601E-2</v>
      </c>
      <c r="V779" s="2">
        <v>4.7173473708307503E-2</v>
      </c>
      <c r="W779" s="2">
        <v>2.2041210798042599E-2</v>
      </c>
      <c r="X779" s="2">
        <v>0</v>
      </c>
      <c r="AA779" s="2">
        <v>0</v>
      </c>
      <c r="AB779" s="1"/>
      <c r="AC779" s="2">
        <v>0</v>
      </c>
      <c r="AE779" s="4">
        <v>0</v>
      </c>
      <c r="AF779">
        <v>0</v>
      </c>
      <c r="AG779" s="25">
        <v>0</v>
      </c>
      <c r="AJ779"/>
    </row>
    <row r="780" spans="1:36" x14ac:dyDescent="0.3">
      <c r="A780" t="s">
        <v>2348</v>
      </c>
      <c r="D780" s="3">
        <v>-0.61785644525466998</v>
      </c>
      <c r="E780" s="3">
        <v>5.9147543553620201</v>
      </c>
      <c r="F780" s="3">
        <v>-6.3349696119500196</v>
      </c>
      <c r="G780" s="3">
        <v>13.8587872331152</v>
      </c>
      <c r="H780" s="3">
        <v>2.8734876560371401</v>
      </c>
      <c r="I780" s="3">
        <v>12.2497239673121</v>
      </c>
      <c r="J780" s="3">
        <v>5.7171131666953796</v>
      </c>
      <c r="K780" s="3">
        <v>-7.9440328777532097</v>
      </c>
      <c r="L780" s="3">
        <v>-3.4913441012918098</v>
      </c>
      <c r="M780"/>
      <c r="N780"/>
      <c r="O780"/>
      <c r="P780" s="2">
        <v>3.7781147018091099E-2</v>
      </c>
      <c r="Q780" s="2">
        <v>0.79794119040589606</v>
      </c>
      <c r="R780" s="5">
        <v>8.5397179644757695E-2</v>
      </c>
      <c r="S780" s="5">
        <v>0.22415410225807461</v>
      </c>
      <c r="T780" s="2">
        <v>1.0650843650579001E-2</v>
      </c>
      <c r="U780" s="2">
        <v>3.3192945292592702E-2</v>
      </c>
      <c r="V780" s="2">
        <v>0.1031839114504786</v>
      </c>
      <c r="W780" s="2">
        <v>0.1877568513688839</v>
      </c>
      <c r="X780" s="2">
        <v>2.4554109999055791E-29</v>
      </c>
      <c r="AA780" s="2">
        <v>-1.9783901054166899</v>
      </c>
      <c r="AB780" s="1">
        <v>8.5845879842577997E-3</v>
      </c>
      <c r="AC780" s="2">
        <v>-1.9783901054166899</v>
      </c>
      <c r="AD780" s="1">
        <v>8.5845879842577997E-3</v>
      </c>
      <c r="AE780" s="4">
        <v>0</v>
      </c>
      <c r="AF780">
        <v>0</v>
      </c>
      <c r="AG780" s="25">
        <v>0</v>
      </c>
      <c r="AJ780"/>
    </row>
    <row r="781" spans="1:36" x14ac:dyDescent="0.3">
      <c r="A781" t="s">
        <v>2347</v>
      </c>
      <c r="D781" s="3">
        <v>1.60828263410619</v>
      </c>
      <c r="E781" s="3">
        <v>13.976647633471099</v>
      </c>
      <c r="F781" s="3">
        <v>-0.68274503273301002</v>
      </c>
      <c r="G781" s="3">
        <v>21.309766450216699</v>
      </c>
      <c r="H781" s="3">
        <v>3.6603772109020598</v>
      </c>
      <c r="I781" s="3">
        <v>14.6593926662042</v>
      </c>
      <c r="J781" s="3">
        <v>2.2910276668392799</v>
      </c>
      <c r="K781" s="3">
        <v>-7.3331188167456398</v>
      </c>
      <c r="L781" s="3">
        <v>-2.0520945767958398</v>
      </c>
      <c r="M781"/>
      <c r="N781"/>
      <c r="O781"/>
      <c r="P781" s="2">
        <v>8.0866455496158798E-2</v>
      </c>
      <c r="Q781" s="2">
        <v>0.82193136478051876</v>
      </c>
      <c r="R781" s="5">
        <v>0.93589476408328742</v>
      </c>
      <c r="S781" s="5">
        <v>0.63467008470851982</v>
      </c>
      <c r="T781" s="2">
        <v>4.0128559724322201E-2</v>
      </c>
      <c r="U781" s="2">
        <v>0.1140019714853775</v>
      </c>
      <c r="V781" s="2">
        <v>0.75877830828926562</v>
      </c>
      <c r="W781" s="2">
        <v>0.77223410533091474</v>
      </c>
      <c r="X781" s="2">
        <v>2.7372699306597429E-29</v>
      </c>
      <c r="AA781" s="2">
        <v>-5.44057278989591</v>
      </c>
      <c r="AB781" s="1">
        <v>8.5845879842577997E-3</v>
      </c>
      <c r="AC781" s="2">
        <v>-5.44057278989591</v>
      </c>
      <c r="AD781" s="1">
        <v>8.5845879842577997E-3</v>
      </c>
      <c r="AE781" s="4">
        <v>0</v>
      </c>
      <c r="AF781">
        <v>0</v>
      </c>
      <c r="AG781" s="25">
        <v>0</v>
      </c>
      <c r="AJ781"/>
    </row>
    <row r="782" spans="1:36" x14ac:dyDescent="0.3">
      <c r="A782" t="s">
        <v>2346</v>
      </c>
      <c r="D782" s="3">
        <v>1.9690545046163901</v>
      </c>
      <c r="E782" s="3">
        <v>14.754649314680201</v>
      </c>
      <c r="F782" s="3">
        <v>-0.79764826533827005</v>
      </c>
      <c r="G782" s="3">
        <v>21.140474035461001</v>
      </c>
      <c r="H782" s="3">
        <v>4.1288628913192902</v>
      </c>
      <c r="I782" s="3">
        <v>15.5522975800186</v>
      </c>
      <c r="J782" s="3">
        <v>2.76670276995474</v>
      </c>
      <c r="K782" s="3">
        <v>-6.3858247207807599</v>
      </c>
      <c r="L782" s="3">
        <v>-2.1598083867028701</v>
      </c>
      <c r="M782"/>
      <c r="N782"/>
      <c r="O782"/>
      <c r="P782" s="2">
        <v>6.7316001394693098E-2</v>
      </c>
      <c r="Q782" s="2">
        <v>0.76573394323015165</v>
      </c>
      <c r="R782" s="5">
        <v>0.91844884629980705</v>
      </c>
      <c r="S782" s="5">
        <v>0.56488625567473738</v>
      </c>
      <c r="T782" s="2">
        <v>3.6262749459516103E-2</v>
      </c>
      <c r="U782" s="2">
        <v>9.9361318657776102E-2</v>
      </c>
      <c r="V782" s="2">
        <v>0.69898231769569508</v>
      </c>
      <c r="W782" s="2">
        <v>0.7493977891401512</v>
      </c>
      <c r="X782" s="2">
        <v>9.3096967266690678E-27</v>
      </c>
      <c r="AA782" s="2">
        <v>-5.1205390963726201</v>
      </c>
      <c r="AB782" s="1">
        <v>8.5845879842577997E-3</v>
      </c>
      <c r="AC782" s="2">
        <v>-5.1205390963726201</v>
      </c>
      <c r="AD782" s="1">
        <v>8.5845879842577997E-3</v>
      </c>
      <c r="AE782" s="4">
        <v>0</v>
      </c>
      <c r="AF782">
        <v>0</v>
      </c>
      <c r="AG782" s="25">
        <v>0</v>
      </c>
      <c r="AJ782"/>
    </row>
    <row r="783" spans="1:36" x14ac:dyDescent="0.3">
      <c r="A783" t="s">
        <v>2345</v>
      </c>
      <c r="D783" s="3">
        <v>1.8728992538421101</v>
      </c>
      <c r="E783" s="3">
        <v>13.5466316262678</v>
      </c>
      <c r="F783" s="3">
        <v>0.58304138691006002</v>
      </c>
      <c r="G783" s="3">
        <v>19.800451070877902</v>
      </c>
      <c r="H783" s="3">
        <v>3.9568865481209601</v>
      </c>
      <c r="I783" s="3">
        <v>12.963590239357799</v>
      </c>
      <c r="J783" s="3">
        <v>1.2898578669321199</v>
      </c>
      <c r="K783" s="3">
        <v>-6.2538194446101096</v>
      </c>
      <c r="L783" s="3">
        <v>-2.08398729427884</v>
      </c>
      <c r="M783"/>
      <c r="N783"/>
      <c r="O783"/>
      <c r="P783" s="2">
        <v>7.9170459317050801E-2</v>
      </c>
      <c r="Q783" s="2">
        <v>0.777630907688037</v>
      </c>
      <c r="R783" s="5">
        <v>0.94251617854704917</v>
      </c>
      <c r="S783" s="5">
        <v>0.58258574351489711</v>
      </c>
      <c r="T783" s="2">
        <v>4.1616827446134097E-2</v>
      </c>
      <c r="U783" s="2">
        <v>0.1290756149296737</v>
      </c>
      <c r="V783" s="2">
        <v>0.86134374045493267</v>
      </c>
      <c r="W783" s="2">
        <v>0.74937256318298784</v>
      </c>
      <c r="X783" s="2">
        <v>1.8865360450236181E-23</v>
      </c>
      <c r="AA783" s="2">
        <v>-5.1205390963726201</v>
      </c>
      <c r="AB783" s="1">
        <v>8.5845879842577997E-3</v>
      </c>
      <c r="AC783" s="2">
        <v>-5.1205390963726201</v>
      </c>
      <c r="AD783" s="1">
        <v>8.5845879842577997E-3</v>
      </c>
      <c r="AE783" s="4">
        <v>0</v>
      </c>
      <c r="AF783">
        <v>0</v>
      </c>
      <c r="AG783" s="25">
        <v>0</v>
      </c>
      <c r="AJ783"/>
    </row>
    <row r="784" spans="1:36" x14ac:dyDescent="0.3">
      <c r="A784" t="s">
        <v>2344</v>
      </c>
      <c r="D784" s="3">
        <v>-10.0706301606631</v>
      </c>
      <c r="E784" s="3">
        <v>-0.24032495025538</v>
      </c>
      <c r="F784" s="3">
        <v>-14.6043422118161</v>
      </c>
      <c r="G784" s="3">
        <v>31.588112612539799</v>
      </c>
      <c r="H784" s="3">
        <v>-2.9961422307019401</v>
      </c>
      <c r="I784" s="3">
        <v>14.364017261560701</v>
      </c>
      <c r="J784" s="3">
        <v>4.5337120511529996</v>
      </c>
      <c r="K784" s="3">
        <v>-31.828437562795099</v>
      </c>
      <c r="L784" s="3">
        <v>-7.0744879299610304</v>
      </c>
      <c r="M784"/>
      <c r="N784"/>
      <c r="O784"/>
      <c r="P784" s="2">
        <v>0.39481648001824748</v>
      </c>
      <c r="Q784" s="2">
        <v>6.7199748959264394E-2</v>
      </c>
      <c r="R784" s="5">
        <v>7.8418889228063001E-3</v>
      </c>
      <c r="S784" s="5">
        <v>0.44228957671660052</v>
      </c>
      <c r="T784" s="2">
        <v>7.5339835742339997E-4</v>
      </c>
      <c r="U784" s="2">
        <v>7.7123237778272003E-3</v>
      </c>
      <c r="V784" s="2">
        <v>0.13640466867801429</v>
      </c>
      <c r="W784" s="2">
        <v>0.1334410318649456</v>
      </c>
      <c r="X784" s="2">
        <v>0</v>
      </c>
      <c r="AA784" s="2">
        <v>0</v>
      </c>
      <c r="AB784" s="1"/>
      <c r="AC784" s="2">
        <v>0</v>
      </c>
      <c r="AE784" s="4">
        <v>0</v>
      </c>
      <c r="AF784">
        <v>0</v>
      </c>
      <c r="AG784" s="25">
        <v>0</v>
      </c>
      <c r="AJ784"/>
    </row>
    <row r="785" spans="1:36" x14ac:dyDescent="0.3">
      <c r="A785" t="s">
        <v>2343</v>
      </c>
      <c r="D785" s="3">
        <v>-7.2432991221887102</v>
      </c>
      <c r="E785" s="3">
        <v>-19.6900039995237</v>
      </c>
      <c r="F785" s="3">
        <v>1.2858583158813901</v>
      </c>
      <c r="G785" s="3">
        <v>-23.836905408753701</v>
      </c>
      <c r="H785" s="3">
        <v>-11.876449922830201</v>
      </c>
      <c r="I785" s="3">
        <v>-20.975862315405202</v>
      </c>
      <c r="J785" s="3">
        <v>-8.5291574380701896</v>
      </c>
      <c r="K785" s="3">
        <v>4.1469014092299403</v>
      </c>
      <c r="L785" s="3">
        <v>4.6331508006414301</v>
      </c>
      <c r="M785"/>
      <c r="N785"/>
      <c r="O785"/>
      <c r="P785" s="2">
        <v>1.8120867577401101E-2</v>
      </c>
      <c r="Q785" s="2">
        <v>9.2847148536488303E-2</v>
      </c>
      <c r="R785" s="5">
        <v>0.52693124565492711</v>
      </c>
      <c r="S785" s="5">
        <v>4.4802719757053799E-2</v>
      </c>
      <c r="T785" s="2">
        <v>1.10571446713671E-2</v>
      </c>
      <c r="U785" s="2">
        <v>3.5039374456626998E-3</v>
      </c>
      <c r="V785" s="2">
        <v>3.5664238690732701E-2</v>
      </c>
      <c r="W785" s="2">
        <v>0.23602246550955869</v>
      </c>
      <c r="X785" s="2">
        <v>0</v>
      </c>
      <c r="AA785" s="2">
        <v>0</v>
      </c>
      <c r="AB785" s="1"/>
      <c r="AC785" s="2">
        <v>0</v>
      </c>
      <c r="AE785" s="4">
        <v>0</v>
      </c>
      <c r="AF785">
        <v>0</v>
      </c>
      <c r="AG785" s="25">
        <v>0</v>
      </c>
      <c r="AJ785"/>
    </row>
    <row r="786" spans="1:36" x14ac:dyDescent="0.3">
      <c r="A786" t="s">
        <v>2342</v>
      </c>
      <c r="D786" s="3">
        <v>-7.2432991221887102</v>
      </c>
      <c r="E786" s="3">
        <v>-19.6900039995237</v>
      </c>
      <c r="F786" s="3">
        <v>1.2858583158813901</v>
      </c>
      <c r="G786" s="3">
        <v>-23.836905408753701</v>
      </c>
      <c r="H786" s="3">
        <v>-11.876449922830201</v>
      </c>
      <c r="I786" s="3">
        <v>-20.975862315405202</v>
      </c>
      <c r="J786" s="3">
        <v>-8.5291574380701896</v>
      </c>
      <c r="K786" s="3">
        <v>4.1469014092299403</v>
      </c>
      <c r="L786" s="3">
        <v>4.6331508006414301</v>
      </c>
      <c r="M786"/>
      <c r="N786"/>
      <c r="O786"/>
      <c r="P786" s="2">
        <v>1.8120867577401101E-2</v>
      </c>
      <c r="Q786" s="2">
        <v>9.2847148536488303E-2</v>
      </c>
      <c r="R786" s="5">
        <v>0.52693124565492711</v>
      </c>
      <c r="S786" s="5">
        <v>4.4802719757053799E-2</v>
      </c>
      <c r="T786" s="2">
        <v>1.10571446713671E-2</v>
      </c>
      <c r="U786" s="2">
        <v>3.5039374456626998E-3</v>
      </c>
      <c r="V786" s="2">
        <v>3.5664238690732701E-2</v>
      </c>
      <c r="W786" s="2">
        <v>0.23602246550955869</v>
      </c>
      <c r="X786" s="2">
        <v>0</v>
      </c>
      <c r="AA786" s="2">
        <v>0</v>
      </c>
      <c r="AB786" s="1"/>
      <c r="AC786" s="2">
        <v>0</v>
      </c>
      <c r="AE786" s="4">
        <v>0</v>
      </c>
      <c r="AF786">
        <v>0</v>
      </c>
      <c r="AG786" s="25">
        <v>0</v>
      </c>
      <c r="AJ786"/>
    </row>
    <row r="787" spans="1:36" x14ac:dyDescent="0.3">
      <c r="A787" t="s">
        <v>2341</v>
      </c>
      <c r="D787" s="3">
        <v>-7.2432991221887102</v>
      </c>
      <c r="E787" s="3">
        <v>-19.6900039995237</v>
      </c>
      <c r="F787" s="3">
        <v>1.2858583158813901</v>
      </c>
      <c r="G787" s="3">
        <v>-23.836905408753701</v>
      </c>
      <c r="H787" s="3">
        <v>-11.876449922830201</v>
      </c>
      <c r="I787" s="3">
        <v>-20.975862315405202</v>
      </c>
      <c r="J787" s="3">
        <v>-8.5291574380701896</v>
      </c>
      <c r="K787" s="3">
        <v>4.1469014092299403</v>
      </c>
      <c r="L787" s="3">
        <v>4.6331508006414301</v>
      </c>
      <c r="M787"/>
      <c r="N787"/>
      <c r="O787"/>
      <c r="P787" s="2">
        <v>1.8120867577401101E-2</v>
      </c>
      <c r="Q787" s="2">
        <v>9.2847148536488303E-2</v>
      </c>
      <c r="R787" s="5">
        <v>0.52693124565492711</v>
      </c>
      <c r="S787" s="5">
        <v>4.4802719757053799E-2</v>
      </c>
      <c r="T787" s="2">
        <v>1.10571446713671E-2</v>
      </c>
      <c r="U787" s="2">
        <v>3.5039374456626998E-3</v>
      </c>
      <c r="V787" s="2">
        <v>3.5664238690732701E-2</v>
      </c>
      <c r="W787" s="2">
        <v>0.23602246550955869</v>
      </c>
      <c r="X787" s="2">
        <v>0</v>
      </c>
      <c r="AA787" s="2">
        <v>0</v>
      </c>
      <c r="AB787" s="1"/>
      <c r="AC787" s="2">
        <v>0</v>
      </c>
      <c r="AE787" s="4">
        <v>0</v>
      </c>
      <c r="AF787">
        <v>0</v>
      </c>
      <c r="AG787" s="25">
        <v>0</v>
      </c>
      <c r="AJ787"/>
    </row>
    <row r="788" spans="1:36" x14ac:dyDescent="0.3">
      <c r="A788" t="s">
        <v>2340</v>
      </c>
      <c r="D788" s="3">
        <v>-4.0927716181043703</v>
      </c>
      <c r="E788" s="3">
        <v>-5.8555250002276198</v>
      </c>
      <c r="F788" s="3">
        <v>-9.8930592721709303</v>
      </c>
      <c r="G788" s="3">
        <v>-12.676641320630999</v>
      </c>
      <c r="H788" s="3">
        <v>-1.34803346468427</v>
      </c>
      <c r="I788" s="3">
        <v>4.0375342719433602</v>
      </c>
      <c r="J788" s="3">
        <v>5.8002876540666097</v>
      </c>
      <c r="K788" s="3">
        <v>6.8211163204033598</v>
      </c>
      <c r="L788" s="3">
        <v>-2.7447381534201498</v>
      </c>
      <c r="M788"/>
      <c r="N788"/>
      <c r="O788"/>
      <c r="P788" s="2">
        <v>0.30559688336094148</v>
      </c>
      <c r="Q788" s="2">
        <v>0.6161219288836487</v>
      </c>
      <c r="R788" s="5">
        <v>0.1683520569892529</v>
      </c>
      <c r="S788" s="5">
        <v>0.84143008750162052</v>
      </c>
      <c r="T788" s="2">
        <v>0.10766213937769591</v>
      </c>
      <c r="U788" s="2">
        <v>0.1624262857653703</v>
      </c>
      <c r="V788" s="2">
        <v>0.29236179645840182</v>
      </c>
      <c r="W788" s="2">
        <v>0.62832936457945243</v>
      </c>
      <c r="X788" s="2">
        <v>0</v>
      </c>
      <c r="AA788" s="2">
        <v>0</v>
      </c>
      <c r="AB788" s="1"/>
      <c r="AC788" s="2">
        <v>0</v>
      </c>
      <c r="AE788" s="4">
        <v>0</v>
      </c>
      <c r="AF788">
        <v>0</v>
      </c>
      <c r="AG788" s="25">
        <v>0</v>
      </c>
      <c r="AJ788"/>
    </row>
    <row r="789" spans="1:36" x14ac:dyDescent="0.3">
      <c r="A789" t="s">
        <v>2339</v>
      </c>
      <c r="D789" s="3">
        <v>-8.2258219226401899</v>
      </c>
      <c r="E789" s="3">
        <v>-8.92128347206984</v>
      </c>
      <c r="F789" s="3">
        <v>-18.775238205858201</v>
      </c>
      <c r="G789" s="3">
        <v>-22.3856599887954</v>
      </c>
      <c r="H789" s="3">
        <v>-3.2879170579869901</v>
      </c>
      <c r="I789" s="3">
        <v>9.8539547337883597</v>
      </c>
      <c r="J789" s="3">
        <v>10.549416283217999</v>
      </c>
      <c r="K789" s="3">
        <v>13.464376516725601</v>
      </c>
      <c r="L789" s="3">
        <v>-4.93790486465325</v>
      </c>
      <c r="M789"/>
      <c r="N789"/>
      <c r="O789"/>
      <c r="P789" s="2">
        <v>0.32687094776067999</v>
      </c>
      <c r="Q789" s="2">
        <v>0.53133045652883393</v>
      </c>
      <c r="R789" s="5">
        <v>0.12632260269863479</v>
      </c>
      <c r="S789" s="5">
        <v>0.75966634397642185</v>
      </c>
      <c r="T789" s="2">
        <v>9.5081753903494395E-2</v>
      </c>
      <c r="U789" s="2">
        <v>0.15580052780960221</v>
      </c>
      <c r="V789" s="2">
        <v>0.2554672181960253</v>
      </c>
      <c r="W789" s="2">
        <v>0.57241863570630325</v>
      </c>
      <c r="X789" s="2">
        <v>0</v>
      </c>
      <c r="AA789" s="2">
        <v>0</v>
      </c>
      <c r="AB789" s="1"/>
      <c r="AC789" s="2">
        <v>0</v>
      </c>
      <c r="AE789" s="4">
        <v>0</v>
      </c>
      <c r="AF789">
        <v>0</v>
      </c>
      <c r="AG789" s="25">
        <v>0</v>
      </c>
      <c r="AJ789"/>
    </row>
    <row r="790" spans="1:36" x14ac:dyDescent="0.3">
      <c r="A790" t="s">
        <v>2338</v>
      </c>
      <c r="D790" s="3">
        <v>-0.17273703976797999</v>
      </c>
      <c r="E790" s="3">
        <v>16.746761924140198</v>
      </c>
      <c r="F790" s="3">
        <v>6.3769905651208196</v>
      </c>
      <c r="G790" s="3">
        <v>9.7285004069091201</v>
      </c>
      <c r="H790" s="3">
        <v>1.04532958117928</v>
      </c>
      <c r="I790" s="3">
        <v>10.369771359019399</v>
      </c>
      <c r="J790" s="3">
        <v>-6.54972760488881</v>
      </c>
      <c r="K790" s="3">
        <v>7.0182615172310996</v>
      </c>
      <c r="L790" s="3">
        <v>-1.2180666209472799</v>
      </c>
      <c r="M790"/>
      <c r="N790"/>
      <c r="O790"/>
      <c r="P790" s="2">
        <v>2.5775818845598999E-3</v>
      </c>
      <c r="Q790" s="2">
        <v>0.97357285767201196</v>
      </c>
      <c r="R790" s="5">
        <v>5.3094059838803997E-2</v>
      </c>
      <c r="S790" s="5">
        <v>0.3388984422974764</v>
      </c>
      <c r="T790" s="2">
        <v>4.3314954061535E-3</v>
      </c>
      <c r="U790" s="2">
        <v>2.1699382694881302E-2</v>
      </c>
      <c r="V790" s="2">
        <v>0.1939446815375884</v>
      </c>
      <c r="W790" s="2">
        <v>0.80996348613072566</v>
      </c>
      <c r="X790" s="2">
        <v>0</v>
      </c>
      <c r="AA790" s="2">
        <v>4.4280331839106797</v>
      </c>
      <c r="AB790" s="1">
        <v>3.3141647165330999E-3</v>
      </c>
      <c r="AC790" s="2">
        <v>4.4280331839106797</v>
      </c>
      <c r="AD790" s="1">
        <v>3.3141647165330999E-3</v>
      </c>
      <c r="AE790" s="4">
        <v>0</v>
      </c>
      <c r="AF790">
        <v>0</v>
      </c>
      <c r="AG790" s="25">
        <v>2.5217343673374</v>
      </c>
      <c r="AJ790"/>
    </row>
    <row r="791" spans="1:36" x14ac:dyDescent="0.3">
      <c r="A791" t="s">
        <v>2337</v>
      </c>
      <c r="D791" s="3">
        <v>-2.1422952091152498</v>
      </c>
      <c r="E791" s="3">
        <v>9.2494841143371502</v>
      </c>
      <c r="F791" s="3">
        <v>-3.80046201277238</v>
      </c>
      <c r="G791" s="3">
        <v>10.359863569551999</v>
      </c>
      <c r="H791" s="3">
        <v>9.2139821437253797</v>
      </c>
      <c r="I791" s="3">
        <v>13.0499461271095</v>
      </c>
      <c r="J791" s="3">
        <v>1.6581668036571</v>
      </c>
      <c r="K791" s="3">
        <v>-1.11037945521485</v>
      </c>
      <c r="L791" s="3">
        <v>-11.356277352840699</v>
      </c>
      <c r="M791"/>
      <c r="N791"/>
      <c r="O791"/>
      <c r="P791" s="2">
        <v>8.2981088417750006E-3</v>
      </c>
      <c r="Q791" s="2">
        <v>0.30286714940315379</v>
      </c>
      <c r="R791" s="5">
        <v>1.28287688316955E-2</v>
      </c>
      <c r="S791" s="5">
        <v>7.0634508165476001E-3</v>
      </c>
      <c r="T791" s="2">
        <v>5.7727324853105002E-3</v>
      </c>
      <c r="U791" s="2">
        <v>5.0471482683732997E-3</v>
      </c>
      <c r="V791" s="2">
        <v>0.32973901610684109</v>
      </c>
      <c r="W791" s="2">
        <v>9.3343934167799004E-3</v>
      </c>
      <c r="X791" s="2">
        <v>0</v>
      </c>
      <c r="AA791" s="2">
        <v>0</v>
      </c>
      <c r="AB791" s="1"/>
      <c r="AC791" s="2">
        <v>0</v>
      </c>
      <c r="AE791" s="4">
        <v>0</v>
      </c>
      <c r="AF791">
        <v>0</v>
      </c>
      <c r="AG791" s="25">
        <v>0</v>
      </c>
      <c r="AJ791"/>
    </row>
    <row r="792" spans="1:36" x14ac:dyDescent="0.3">
      <c r="A792" t="s">
        <v>2336</v>
      </c>
      <c r="D792" s="3">
        <v>-7.0690218403442602</v>
      </c>
      <c r="E792" s="3">
        <v>-3.2621320983753601</v>
      </c>
      <c r="F792" s="3">
        <v>-5.4708511220043201</v>
      </c>
      <c r="G792" s="3">
        <v>0.89751316554754001</v>
      </c>
      <c r="H792" s="3">
        <v>-2.83726945225626</v>
      </c>
      <c r="I792" s="3">
        <v>2.2087190236289702</v>
      </c>
      <c r="J792" s="3">
        <v>-1.5981707183399201</v>
      </c>
      <c r="K792" s="3">
        <v>-4.1596452639229096</v>
      </c>
      <c r="L792" s="3">
        <v>-4.2317523880880303</v>
      </c>
      <c r="M792"/>
      <c r="N792"/>
      <c r="O792"/>
      <c r="P792" s="2">
        <v>6.9869403271209399E-2</v>
      </c>
      <c r="Q792" s="2">
        <v>2.9747687447969101E-2</v>
      </c>
      <c r="R792" s="5">
        <v>6.6645499237277694E-2</v>
      </c>
      <c r="S792" s="5">
        <v>0.11901770141222751</v>
      </c>
      <c r="T792" s="2">
        <v>0.3516929984757094</v>
      </c>
      <c r="U792" s="2">
        <v>0.25399509858774699</v>
      </c>
      <c r="V792" s="2">
        <v>0.46203407777757211</v>
      </c>
      <c r="W792" s="2">
        <v>6.7076353140323702E-2</v>
      </c>
      <c r="X792" s="2">
        <v>0</v>
      </c>
      <c r="AA792" s="2">
        <v>0</v>
      </c>
      <c r="AB792" s="1"/>
      <c r="AC792" s="2">
        <v>0</v>
      </c>
      <c r="AE792" s="4">
        <v>0</v>
      </c>
      <c r="AF792">
        <v>0</v>
      </c>
      <c r="AG792" s="25">
        <v>0</v>
      </c>
      <c r="AJ792"/>
    </row>
    <row r="793" spans="1:36" x14ac:dyDescent="0.3">
      <c r="A793" t="s">
        <v>2335</v>
      </c>
      <c r="D793" s="3">
        <v>-2.5280165727847099</v>
      </c>
      <c r="E793" s="3">
        <v>1.5424445031654701</v>
      </c>
      <c r="F793" s="3">
        <v>0.42698781353616</v>
      </c>
      <c r="G793" s="3">
        <v>6.8660719468418696</v>
      </c>
      <c r="H793" s="3">
        <v>-2.31383305735624</v>
      </c>
      <c r="I793" s="3">
        <v>1.1154566896293301</v>
      </c>
      <c r="J793" s="3">
        <v>-2.9550043863208502</v>
      </c>
      <c r="K793" s="3">
        <v>-5.3236274436764104</v>
      </c>
      <c r="L793" s="3">
        <v>-0.21418351542844</v>
      </c>
      <c r="M793"/>
      <c r="N793"/>
      <c r="O793"/>
      <c r="P793" s="2">
        <v>0.38208779627555239</v>
      </c>
      <c r="Q793" s="2">
        <v>0.43452365485786099</v>
      </c>
      <c r="R793" s="5">
        <v>0.85489328643118512</v>
      </c>
      <c r="S793" s="5">
        <v>0.37627753568260192</v>
      </c>
      <c r="T793" s="2">
        <v>5.1573620724895401E-2</v>
      </c>
      <c r="U793" s="2">
        <v>0.47374571457326681</v>
      </c>
      <c r="V793" s="2">
        <v>0.28556046483245101</v>
      </c>
      <c r="W793" s="2">
        <v>0.94402356017490485</v>
      </c>
      <c r="X793" s="2">
        <v>1.8885394478972589E-17</v>
      </c>
      <c r="AA793" s="2">
        <v>0</v>
      </c>
      <c r="AB793" s="1"/>
      <c r="AC793" s="2">
        <v>0</v>
      </c>
      <c r="AE793" s="4">
        <v>0</v>
      </c>
      <c r="AF793">
        <v>0</v>
      </c>
      <c r="AG793" s="25">
        <v>0</v>
      </c>
      <c r="AJ793"/>
    </row>
    <row r="794" spans="1:36" x14ac:dyDescent="0.3">
      <c r="A794" t="s">
        <v>2334</v>
      </c>
      <c r="D794" s="3">
        <v>-2.1377567976028899</v>
      </c>
      <c r="E794" s="3">
        <v>-0.44451726044369999</v>
      </c>
      <c r="F794" s="3">
        <v>0.18500437552841001</v>
      </c>
      <c r="G794" s="3">
        <v>2.7394782393920001</v>
      </c>
      <c r="H794" s="3">
        <v>-0.28402538640725</v>
      </c>
      <c r="I794" s="3">
        <v>-0.62952163597211996</v>
      </c>
      <c r="J794" s="3">
        <v>-2.32276117313131</v>
      </c>
      <c r="K794" s="3">
        <v>-3.1839954998357198</v>
      </c>
      <c r="L794" s="3">
        <v>-1.85373141119564</v>
      </c>
      <c r="M794"/>
      <c r="N794"/>
      <c r="O794"/>
      <c r="P794" s="2">
        <v>0.7554258064886078</v>
      </c>
      <c r="Q794" s="2">
        <v>0.36399735137107669</v>
      </c>
      <c r="R794" s="5">
        <v>0.91374866204090821</v>
      </c>
      <c r="S794" s="5">
        <v>0.91164133588683516</v>
      </c>
      <c r="T794" s="2">
        <v>0.1663488908697377</v>
      </c>
      <c r="U794" s="2">
        <v>6.7872322682070399E-2</v>
      </c>
      <c r="V794" s="2">
        <v>0.1259862136582752</v>
      </c>
      <c r="W794" s="2">
        <v>0.3389780529105122</v>
      </c>
      <c r="X794" s="2">
        <v>0</v>
      </c>
      <c r="AA794" s="2">
        <v>0</v>
      </c>
      <c r="AB794" s="1"/>
      <c r="AC794" s="2">
        <v>0</v>
      </c>
      <c r="AE794" s="4">
        <v>0</v>
      </c>
      <c r="AF794">
        <v>0</v>
      </c>
      <c r="AG794" s="25">
        <v>0</v>
      </c>
      <c r="AJ794"/>
    </row>
    <row r="795" spans="1:36" x14ac:dyDescent="0.3">
      <c r="A795" t="s">
        <v>2333</v>
      </c>
      <c r="D795" s="3">
        <v>-6.3046319112844103</v>
      </c>
      <c r="E795" s="3">
        <v>-1.5086667651658501</v>
      </c>
      <c r="F795" s="3">
        <v>-3.2312850859437199</v>
      </c>
      <c r="G795" s="3">
        <v>1.31320448289637</v>
      </c>
      <c r="H795" s="3">
        <v>-2.6496143025242098</v>
      </c>
      <c r="I795" s="3">
        <v>1.72261832077788</v>
      </c>
      <c r="J795" s="3">
        <v>-3.0733468253406802</v>
      </c>
      <c r="K795" s="3">
        <v>-2.8218712480622399</v>
      </c>
      <c r="L795" s="3">
        <v>-3.6550176087602</v>
      </c>
      <c r="M795"/>
      <c r="N795"/>
      <c r="O795"/>
      <c r="P795" s="2">
        <v>2.5055053902915798E-2</v>
      </c>
      <c r="Q795" s="2">
        <v>0.15830871255781909</v>
      </c>
      <c r="R795" s="5">
        <v>0.23870408432555751</v>
      </c>
      <c r="S795" s="5">
        <v>0.2487137300991141</v>
      </c>
      <c r="T795" s="2">
        <v>2.42421621963094E-2</v>
      </c>
      <c r="U795" s="2">
        <v>0.40389165106605451</v>
      </c>
      <c r="V795" s="2">
        <v>0.3605643395503807</v>
      </c>
      <c r="W795" s="2">
        <v>0.304513663534283</v>
      </c>
      <c r="X795" s="2">
        <v>0</v>
      </c>
      <c r="AA795" s="2">
        <v>0</v>
      </c>
      <c r="AB795" s="1"/>
      <c r="AC795" s="2">
        <v>0</v>
      </c>
      <c r="AE795" s="4">
        <v>0</v>
      </c>
      <c r="AF795">
        <v>0</v>
      </c>
      <c r="AG795" s="25">
        <v>0</v>
      </c>
      <c r="AJ795"/>
    </row>
    <row r="796" spans="1:36" x14ac:dyDescent="0.3">
      <c r="A796" t="s">
        <v>2332</v>
      </c>
      <c r="D796" s="3">
        <v>6.1310970831207001</v>
      </c>
      <c r="E796" s="3">
        <v>8.8655070218600294</v>
      </c>
      <c r="F796" s="3">
        <v>-0.69286305303124995</v>
      </c>
      <c r="G796" s="3">
        <v>16.8046148166511</v>
      </c>
      <c r="H796" s="3">
        <v>-1.4149095676696299</v>
      </c>
      <c r="I796" s="3">
        <v>9.5583700748913198</v>
      </c>
      <c r="J796" s="3">
        <v>6.8239601361519897</v>
      </c>
      <c r="K796" s="3">
        <v>-7.9391077947911102</v>
      </c>
      <c r="L796" s="3">
        <v>7.5460066507903898</v>
      </c>
      <c r="M796"/>
      <c r="N796"/>
      <c r="O796"/>
      <c r="P796" s="2">
        <v>3.0683416045364498E-2</v>
      </c>
      <c r="Q796" s="2">
        <v>0.2015579972381687</v>
      </c>
      <c r="R796" s="5">
        <v>0.85321383532932049</v>
      </c>
      <c r="S796" s="5">
        <v>0.73325482076931026</v>
      </c>
      <c r="T796" s="2">
        <v>1.10571446713671E-2</v>
      </c>
      <c r="U796" s="2">
        <v>8.5695306382452596E-2</v>
      </c>
      <c r="V796" s="2">
        <v>0.1781782117003971</v>
      </c>
      <c r="W796" s="2">
        <v>0.16551802692365461</v>
      </c>
      <c r="X796" s="2">
        <v>0</v>
      </c>
      <c r="AA796" s="2">
        <v>0</v>
      </c>
      <c r="AB796" s="1"/>
      <c r="AC796" s="2">
        <v>0</v>
      </c>
      <c r="AE796" s="4">
        <v>0</v>
      </c>
      <c r="AF796">
        <v>0</v>
      </c>
      <c r="AG796" s="25">
        <v>0</v>
      </c>
      <c r="AJ796"/>
    </row>
    <row r="797" spans="1:36" x14ac:dyDescent="0.3">
      <c r="A797" t="s">
        <v>2331</v>
      </c>
      <c r="D797" s="3">
        <v>-3.0598903263203701</v>
      </c>
      <c r="E797" s="3">
        <v>0.22637447329386001</v>
      </c>
      <c r="F797" s="3">
        <v>2.31954899110388</v>
      </c>
      <c r="G797" s="3">
        <v>5.7327606008613303</v>
      </c>
      <c r="H797" s="3">
        <v>-2.8541862052872</v>
      </c>
      <c r="I797" s="3">
        <v>-2.0931745178099601</v>
      </c>
      <c r="J797" s="3">
        <v>-5.3794393174242101</v>
      </c>
      <c r="K797" s="3">
        <v>-5.5063861275674704</v>
      </c>
      <c r="L797" s="3">
        <v>-0.20570412103315</v>
      </c>
      <c r="M797"/>
      <c r="N797"/>
      <c r="O797"/>
      <c r="P797" s="2">
        <v>0.84419661381287991</v>
      </c>
      <c r="Q797" s="2">
        <v>0.18301693862260249</v>
      </c>
      <c r="R797" s="5">
        <v>0.1849461700715149</v>
      </c>
      <c r="S797" s="5">
        <v>0.18773279164658599</v>
      </c>
      <c r="T797" s="2">
        <v>4.1226766694455803E-2</v>
      </c>
      <c r="U797" s="2">
        <v>1.3854948595297E-2</v>
      </c>
      <c r="V797" s="2">
        <v>2.9086668046087099E-2</v>
      </c>
      <c r="W797" s="2">
        <v>0.91000042783560042</v>
      </c>
      <c r="X797" s="2">
        <v>5.1875215948115612E-17</v>
      </c>
      <c r="AA797" s="2">
        <v>0</v>
      </c>
      <c r="AB797" s="1"/>
      <c r="AC797" s="2">
        <v>0</v>
      </c>
      <c r="AE797" s="4">
        <v>0</v>
      </c>
      <c r="AF797">
        <v>0</v>
      </c>
      <c r="AG797" s="25">
        <v>0</v>
      </c>
      <c r="AJ797"/>
    </row>
    <row r="798" spans="1:36" x14ac:dyDescent="0.3">
      <c r="A798" t="s">
        <v>2330</v>
      </c>
      <c r="D798" s="3">
        <v>-6.3641086290562896</v>
      </c>
      <c r="E798" s="3">
        <v>-2.6336370567055001</v>
      </c>
      <c r="F798" s="3">
        <v>-12.8123656674908</v>
      </c>
      <c r="G798" s="3">
        <v>14.9804941268946</v>
      </c>
      <c r="H798" s="3">
        <v>2.99047732205036</v>
      </c>
      <c r="I798" s="3">
        <v>10.178728610785299</v>
      </c>
      <c r="J798" s="3">
        <v>6.4482570384345399</v>
      </c>
      <c r="K798" s="3">
        <v>-17.614131183600101</v>
      </c>
      <c r="L798" s="3">
        <v>-9.3545859511066105</v>
      </c>
      <c r="M798"/>
      <c r="N798"/>
      <c r="O798"/>
      <c r="P798" s="2">
        <v>0.17955820717298671</v>
      </c>
      <c r="Q798" s="2">
        <v>0.1078004564882305</v>
      </c>
      <c r="R798" s="5">
        <v>2.9117739618891501E-2</v>
      </c>
      <c r="S798" s="5">
        <v>0.26449381119359439</v>
      </c>
      <c r="T798" s="2">
        <v>1.52169895998051E-2</v>
      </c>
      <c r="U798" s="2">
        <v>5.2184766516245498E-2</v>
      </c>
      <c r="V798" s="2">
        <v>0.1106639363404677</v>
      </c>
      <c r="W798" s="2">
        <v>3.6564111401720903E-2</v>
      </c>
      <c r="X798" s="2">
        <v>0</v>
      </c>
      <c r="AA798" s="2">
        <v>0</v>
      </c>
      <c r="AB798" s="1"/>
      <c r="AC798" s="2">
        <v>0</v>
      </c>
      <c r="AE798" s="4">
        <v>0</v>
      </c>
      <c r="AF798">
        <v>0</v>
      </c>
      <c r="AG798" s="25">
        <v>0</v>
      </c>
      <c r="AJ798"/>
    </row>
    <row r="799" spans="1:36" x14ac:dyDescent="0.3">
      <c r="A799" t="s">
        <v>2329</v>
      </c>
      <c r="D799" s="3">
        <v>-10.168665902606801</v>
      </c>
      <c r="E799" s="3">
        <v>-6.8056265084498602</v>
      </c>
      <c r="F799" s="3">
        <v>-14.2065551371907</v>
      </c>
      <c r="G799" s="3">
        <v>14.486495373296201</v>
      </c>
      <c r="H799" s="3">
        <v>0.61745476941094002</v>
      </c>
      <c r="I799" s="3">
        <v>7.4009286287407798</v>
      </c>
      <c r="J799" s="3">
        <v>4.0378892345838198</v>
      </c>
      <c r="K799" s="3">
        <v>-21.292121881745999</v>
      </c>
      <c r="L799" s="3">
        <v>-10.786120672017701</v>
      </c>
      <c r="M799"/>
      <c r="N799"/>
      <c r="O799"/>
      <c r="P799" s="2">
        <v>6.5323929052372096E-2</v>
      </c>
      <c r="Q799" s="2">
        <v>6.3507777217838804E-2</v>
      </c>
      <c r="R799" s="5">
        <v>8.9394196428351697E-2</v>
      </c>
      <c r="S799" s="5">
        <v>0.81429863456567708</v>
      </c>
      <c r="T799" s="2">
        <v>2.0631054049758599E-2</v>
      </c>
      <c r="U799" s="2">
        <v>0.20914455003512589</v>
      </c>
      <c r="V799" s="2">
        <v>0.48838061918825199</v>
      </c>
      <c r="W799" s="2">
        <v>4.9240720387085102E-2</v>
      </c>
      <c r="X799" s="2">
        <v>0</v>
      </c>
      <c r="AA799" s="2">
        <v>0</v>
      </c>
      <c r="AB799" s="1"/>
      <c r="AC799" s="2">
        <v>0</v>
      </c>
      <c r="AE799" s="4">
        <v>0</v>
      </c>
      <c r="AF799">
        <v>0</v>
      </c>
      <c r="AG799" s="25">
        <v>0</v>
      </c>
      <c r="AJ799"/>
    </row>
    <row r="800" spans="1:36" x14ac:dyDescent="0.3">
      <c r="A800" t="s">
        <v>2328</v>
      </c>
      <c r="D800" s="3">
        <v>6.3331028615218603</v>
      </c>
      <c r="E800" s="3">
        <v>8.2174974663019906</v>
      </c>
      <c r="F800" s="3">
        <v>3.8985906132144001</v>
      </c>
      <c r="G800" s="3">
        <v>6.6150366407946803</v>
      </c>
      <c r="H800" s="3">
        <v>4.21439617750507</v>
      </c>
      <c r="I800" s="3">
        <v>4.3189068530875598</v>
      </c>
      <c r="J800" s="3">
        <v>2.43451224830743</v>
      </c>
      <c r="K800" s="3">
        <v>1.6024608255073201</v>
      </c>
      <c r="L800" s="3">
        <v>2.1187066840167401</v>
      </c>
      <c r="M800"/>
      <c r="N800"/>
      <c r="O800"/>
      <c r="P800" s="2">
        <v>1.5590100606038999E-3</v>
      </c>
      <c r="Q800" s="2">
        <v>0.1970053951035787</v>
      </c>
      <c r="R800" s="5">
        <v>0.49981764428178499</v>
      </c>
      <c r="S800" s="5">
        <v>9.0510832751488995E-2</v>
      </c>
      <c r="T800" s="2">
        <v>1.8324149030907E-3</v>
      </c>
      <c r="U800" s="2">
        <v>0.4141067133251557</v>
      </c>
      <c r="V800" s="2">
        <v>0.69699726955127694</v>
      </c>
      <c r="W800" s="2">
        <v>0.58439025736867622</v>
      </c>
      <c r="X800" s="2">
        <v>0</v>
      </c>
      <c r="AA800" s="2">
        <v>0</v>
      </c>
      <c r="AB800" s="1"/>
      <c r="AC800" s="2">
        <v>0</v>
      </c>
      <c r="AE800" s="4">
        <v>0</v>
      </c>
      <c r="AF800">
        <v>0</v>
      </c>
      <c r="AG800" s="25">
        <v>0</v>
      </c>
      <c r="AJ800"/>
    </row>
    <row r="801" spans="1:36" x14ac:dyDescent="0.3">
      <c r="A801" t="s">
        <v>2327</v>
      </c>
      <c r="D801" s="3">
        <v>4.5515165904763402</v>
      </c>
      <c r="E801" s="3">
        <v>9.3211711820370091</v>
      </c>
      <c r="F801" s="3">
        <v>3.3538646175003</v>
      </c>
      <c r="G801" s="3">
        <v>7.4911951861209101</v>
      </c>
      <c r="H801" s="3">
        <v>5.2948204005469899</v>
      </c>
      <c r="I801" s="3">
        <v>5.9673065645366696</v>
      </c>
      <c r="J801" s="3">
        <v>1.19765197297601</v>
      </c>
      <c r="K801" s="3">
        <v>1.8299759959160999</v>
      </c>
      <c r="L801" s="3">
        <v>-0.74330381007071</v>
      </c>
      <c r="M801"/>
      <c r="N801"/>
      <c r="O801"/>
      <c r="P801" s="2">
        <v>6.6907954133268596E-2</v>
      </c>
      <c r="Q801" s="2">
        <v>0.2871579942965492</v>
      </c>
      <c r="R801" s="5">
        <v>0.60552858600821957</v>
      </c>
      <c r="S801" s="5">
        <v>0.26874631109894909</v>
      </c>
      <c r="T801" s="2">
        <v>8.3583424368234502E-2</v>
      </c>
      <c r="U801" s="2">
        <v>0.34217127306700729</v>
      </c>
      <c r="V801" s="2">
        <v>0.86320670260384513</v>
      </c>
      <c r="W801" s="2">
        <v>0.85373044812301213</v>
      </c>
      <c r="X801" s="2">
        <v>0</v>
      </c>
      <c r="AA801" s="2">
        <v>0</v>
      </c>
      <c r="AB801" s="1"/>
      <c r="AC801" s="2">
        <v>0</v>
      </c>
      <c r="AE801" s="4">
        <v>0</v>
      </c>
      <c r="AF801">
        <v>0</v>
      </c>
      <c r="AG801" s="25">
        <v>0</v>
      </c>
      <c r="AJ801"/>
    </row>
    <row r="802" spans="1:36" x14ac:dyDescent="0.3">
      <c r="A802" t="s">
        <v>2326</v>
      </c>
      <c r="D802" s="3">
        <v>-1.9570454337699901</v>
      </c>
      <c r="E802" s="3">
        <v>-8.9639771758689797</v>
      </c>
      <c r="F802" s="3">
        <v>-8.7944115396044698</v>
      </c>
      <c r="G802" s="3">
        <v>-8.5491970765403895</v>
      </c>
      <c r="H802" s="3">
        <v>0.27836253962072999</v>
      </c>
      <c r="I802" s="3">
        <v>-0.16956563626457</v>
      </c>
      <c r="J802" s="3">
        <v>6.8373661058344002</v>
      </c>
      <c r="K802" s="3">
        <v>-0.41478009932856003</v>
      </c>
      <c r="L802" s="3">
        <v>-2.2354079733908301</v>
      </c>
      <c r="M802"/>
      <c r="N802"/>
      <c r="O802"/>
      <c r="P802" s="2">
        <v>2.2949769316888701E-2</v>
      </c>
      <c r="Q802" s="2">
        <v>0.34458354519184331</v>
      </c>
      <c r="R802" s="5">
        <v>1.1448499993396E-2</v>
      </c>
      <c r="S802" s="5">
        <v>0.86664090966806995</v>
      </c>
      <c r="T802" s="2">
        <v>1.9726662218735699E-2</v>
      </c>
      <c r="U802" s="2">
        <v>0.86254386852846598</v>
      </c>
      <c r="V802" s="2">
        <v>1.5718022248095199E-2</v>
      </c>
      <c r="W802" s="2">
        <v>0.24098849342158779</v>
      </c>
      <c r="X802" s="2">
        <v>0</v>
      </c>
      <c r="AA802" s="2">
        <v>0</v>
      </c>
      <c r="AB802" s="1"/>
      <c r="AC802" s="2">
        <v>0</v>
      </c>
      <c r="AE802" s="4">
        <v>0</v>
      </c>
      <c r="AF802">
        <v>0</v>
      </c>
      <c r="AG802" s="25">
        <v>0</v>
      </c>
      <c r="AJ802"/>
    </row>
    <row r="803" spans="1:36" x14ac:dyDescent="0.3">
      <c r="A803" t="s">
        <v>2325</v>
      </c>
      <c r="D803" s="3">
        <v>6.3331028615218603</v>
      </c>
      <c r="E803" s="3">
        <v>8.2174974663019906</v>
      </c>
      <c r="F803" s="3">
        <v>3.8985906132144001</v>
      </c>
      <c r="G803" s="3">
        <v>6.6150366407946803</v>
      </c>
      <c r="H803" s="3">
        <v>4.21439617750507</v>
      </c>
      <c r="I803" s="3">
        <v>4.3189068530875598</v>
      </c>
      <c r="J803" s="3">
        <v>2.43451224830743</v>
      </c>
      <c r="K803" s="3">
        <v>1.6024608255073201</v>
      </c>
      <c r="L803" s="3">
        <v>2.1187066840167401</v>
      </c>
      <c r="M803"/>
      <c r="N803"/>
      <c r="O803"/>
      <c r="P803" s="2">
        <v>1.5590100606038999E-3</v>
      </c>
      <c r="Q803" s="2">
        <v>0.1970053951035787</v>
      </c>
      <c r="R803" s="5">
        <v>0.49981764428178499</v>
      </c>
      <c r="S803" s="5">
        <v>9.0510832751488995E-2</v>
      </c>
      <c r="T803" s="2">
        <v>1.8324149030907E-3</v>
      </c>
      <c r="U803" s="2">
        <v>0.4141067133251557</v>
      </c>
      <c r="V803" s="2">
        <v>0.69699726955127694</v>
      </c>
      <c r="W803" s="2">
        <v>0.58439025736867622</v>
      </c>
      <c r="X803" s="2">
        <v>0</v>
      </c>
      <c r="AA803" s="2">
        <v>0</v>
      </c>
      <c r="AB803" s="1"/>
      <c r="AC803" s="2">
        <v>0</v>
      </c>
      <c r="AE803" s="4">
        <v>0</v>
      </c>
      <c r="AF803">
        <v>0</v>
      </c>
      <c r="AG803" s="25">
        <v>0</v>
      </c>
      <c r="AJ803"/>
    </row>
    <row r="804" spans="1:36" x14ac:dyDescent="0.3">
      <c r="A804" t="s">
        <v>2324</v>
      </c>
      <c r="D804" s="3">
        <v>-3.6779074845253299</v>
      </c>
      <c r="E804" s="3">
        <v>-3.3816612844285001</v>
      </c>
      <c r="F804" s="3">
        <v>-1.1821358986747299</v>
      </c>
      <c r="G804" s="3">
        <v>6.9944884213401801</v>
      </c>
      <c r="H804" s="3">
        <v>0.28870875849830002</v>
      </c>
      <c r="I804" s="3">
        <v>-2.19952538575382</v>
      </c>
      <c r="J804" s="3">
        <v>-2.49577158585064</v>
      </c>
      <c r="K804" s="3">
        <v>-10.3761497057687</v>
      </c>
      <c r="L804" s="3">
        <v>-3.96661624302372</v>
      </c>
      <c r="M804"/>
      <c r="N804"/>
      <c r="O804"/>
      <c r="P804" s="2">
        <v>1.09647325422159E-2</v>
      </c>
      <c r="Q804" s="2">
        <v>7.6685877626470098E-2</v>
      </c>
      <c r="R804" s="5">
        <v>0.13404607258381029</v>
      </c>
      <c r="S804" s="5">
        <v>0.92121738637870321</v>
      </c>
      <c r="T804" s="2">
        <v>3.9053212418189002E-3</v>
      </c>
      <c r="U804" s="2">
        <v>4.9480832855875997E-2</v>
      </c>
      <c r="V804" s="2">
        <v>7.8161862677883498E-2</v>
      </c>
      <c r="W804" s="2">
        <v>0.20250582323943289</v>
      </c>
      <c r="X804" s="2">
        <v>0</v>
      </c>
      <c r="AA804" s="2">
        <v>0</v>
      </c>
      <c r="AB804" s="1"/>
      <c r="AC804" s="2">
        <v>0</v>
      </c>
      <c r="AE804" s="4">
        <v>0</v>
      </c>
      <c r="AF804">
        <v>0</v>
      </c>
      <c r="AG804" s="25">
        <v>0</v>
      </c>
      <c r="AJ804"/>
    </row>
    <row r="805" spans="1:36" x14ac:dyDescent="0.3">
      <c r="A805" t="s">
        <v>2323</v>
      </c>
      <c r="D805" s="3">
        <v>-3.37583368356586</v>
      </c>
      <c r="E805" s="3">
        <v>-6.0853031328123803</v>
      </c>
      <c r="F805" s="3">
        <v>0.84227960297494997</v>
      </c>
      <c r="G805" s="3">
        <v>3.9957515430444199</v>
      </c>
      <c r="H805" s="3">
        <v>-1.41665368245059</v>
      </c>
      <c r="I805" s="3">
        <v>-6.9275827357873299</v>
      </c>
      <c r="J805" s="3">
        <v>-4.2181132865408202</v>
      </c>
      <c r="K805" s="3">
        <v>-10.0810546758568</v>
      </c>
      <c r="L805" s="3">
        <v>-1.9591800011153699</v>
      </c>
      <c r="M805"/>
      <c r="N805"/>
      <c r="O805"/>
      <c r="P805" s="2">
        <v>1.7755713632368001E-2</v>
      </c>
      <c r="Q805" s="2">
        <v>3.7636036442369798E-2</v>
      </c>
      <c r="R805" s="5">
        <v>0.6890134736993736</v>
      </c>
      <c r="S805" s="5">
        <v>0.19239575058125361</v>
      </c>
      <c r="T805" s="2">
        <v>2.3797449110596398E-2</v>
      </c>
      <c r="U805" s="2">
        <v>6.4317288826729602E-2</v>
      </c>
      <c r="V805" s="2">
        <v>0.16450508567060451</v>
      </c>
      <c r="W805" s="2">
        <v>8.5469885959399597E-2</v>
      </c>
      <c r="X805" s="2">
        <v>0</v>
      </c>
      <c r="AA805" s="2">
        <v>0</v>
      </c>
      <c r="AB805" s="1"/>
      <c r="AC805" s="2">
        <v>0</v>
      </c>
      <c r="AE805" s="4">
        <v>0</v>
      </c>
      <c r="AF805">
        <v>0</v>
      </c>
      <c r="AG805" s="25">
        <v>0</v>
      </c>
      <c r="AJ805"/>
    </row>
    <row r="806" spans="1:36" x14ac:dyDescent="0.3">
      <c r="A806" t="s">
        <v>2322</v>
      </c>
      <c r="D806" s="3">
        <v>1.08652626016567</v>
      </c>
      <c r="E806" s="3">
        <v>15.5965405065122</v>
      </c>
      <c r="F806" s="3">
        <v>6.03475585629627</v>
      </c>
      <c r="G806" s="3">
        <v>12.5293317704693</v>
      </c>
      <c r="H806" s="3">
        <v>6.6934064419524004</v>
      </c>
      <c r="I806" s="3">
        <v>9.5617846502159605</v>
      </c>
      <c r="J806" s="3">
        <v>-4.9482295961305596</v>
      </c>
      <c r="K806" s="3">
        <v>3.0672087360428502</v>
      </c>
      <c r="L806" s="3">
        <v>-5.6068801817867397</v>
      </c>
      <c r="M806"/>
      <c r="N806"/>
      <c r="O806"/>
      <c r="P806" s="2">
        <v>6.4730452019379103E-2</v>
      </c>
      <c r="Q806" s="2">
        <v>0.86870581525010038</v>
      </c>
      <c r="R806" s="5">
        <v>0.2637058296199043</v>
      </c>
      <c r="S806" s="5">
        <v>0.32501263170242772</v>
      </c>
      <c r="T806" s="2">
        <v>8.0108142049540504E-2</v>
      </c>
      <c r="U806" s="2">
        <v>6.2315689300185004E-3</v>
      </c>
      <c r="V806" s="2">
        <v>0.2127111048964648</v>
      </c>
      <c r="W806" s="2">
        <v>0.26163821556103928</v>
      </c>
      <c r="X806" s="2">
        <v>0</v>
      </c>
      <c r="AA806" s="2">
        <v>0</v>
      </c>
      <c r="AB806" s="1"/>
      <c r="AC806" s="2">
        <v>0</v>
      </c>
      <c r="AE806" s="4">
        <v>0</v>
      </c>
      <c r="AF806">
        <v>0</v>
      </c>
      <c r="AG806" s="25">
        <v>0</v>
      </c>
      <c r="AJ806"/>
    </row>
    <row r="807" spans="1:36" x14ac:dyDescent="0.3">
      <c r="A807" t="s">
        <v>2321</v>
      </c>
      <c r="D807" s="3">
        <v>-1.0168320611785899</v>
      </c>
      <c r="E807" s="3">
        <v>2.55027304824499</v>
      </c>
      <c r="F807" s="3">
        <v>15.273381537760301</v>
      </c>
      <c r="G807" s="3">
        <v>19.447374332911</v>
      </c>
      <c r="H807" s="3">
        <v>-3.74182462313314</v>
      </c>
      <c r="I807" s="3">
        <v>-12.723108489515299</v>
      </c>
      <c r="J807" s="3">
        <v>-16.290213598938799</v>
      </c>
      <c r="K807" s="3">
        <v>-16.897101284666</v>
      </c>
      <c r="L807" s="3">
        <v>2.7249925619545201</v>
      </c>
      <c r="M807"/>
      <c r="N807"/>
      <c r="O807"/>
      <c r="P807" s="2">
        <v>8.8651765041532007E-3</v>
      </c>
      <c r="Q807" s="2">
        <v>0.93749222042296521</v>
      </c>
      <c r="R807" s="5">
        <v>6.9467694588863593E-2</v>
      </c>
      <c r="S807" s="5">
        <v>0.22889507970992409</v>
      </c>
      <c r="T807" s="2">
        <v>5.2763463923129997E-4</v>
      </c>
      <c r="U807" s="2">
        <v>6.6230821873746196E-2</v>
      </c>
      <c r="V807" s="2">
        <v>0.22008258169314401</v>
      </c>
      <c r="W807" s="2">
        <v>0.84284569668305109</v>
      </c>
      <c r="X807" s="2">
        <v>0</v>
      </c>
      <c r="AA807" s="2">
        <v>0</v>
      </c>
      <c r="AB807" s="1"/>
      <c r="AC807" s="2">
        <v>0</v>
      </c>
      <c r="AE807" s="4">
        <v>0</v>
      </c>
      <c r="AF807">
        <v>0</v>
      </c>
      <c r="AG807" s="25">
        <v>0</v>
      </c>
      <c r="AJ807"/>
    </row>
    <row r="808" spans="1:36" x14ac:dyDescent="0.3">
      <c r="A808" t="s">
        <v>2320</v>
      </c>
      <c r="D808" s="3">
        <v>2.9406263788193501</v>
      </c>
      <c r="E808" s="3">
        <v>1.14050220303783</v>
      </c>
      <c r="F808" s="3">
        <v>-3.5607288674764201</v>
      </c>
      <c r="G808" s="3">
        <v>13.250177776796001</v>
      </c>
      <c r="H808" s="3">
        <v>-0.53556065901113004</v>
      </c>
      <c r="I808" s="3">
        <v>4.7012310705142699</v>
      </c>
      <c r="J808" s="3">
        <v>6.5013552462957902</v>
      </c>
      <c r="K808" s="3">
        <v>-12.1096755737581</v>
      </c>
      <c r="L808" s="3">
        <v>3.47618703783048</v>
      </c>
      <c r="M808"/>
      <c r="N808"/>
      <c r="O808"/>
      <c r="P808" s="2">
        <v>0.1100702965865559</v>
      </c>
      <c r="Q808" s="2">
        <v>0.1328899684134475</v>
      </c>
      <c r="R808" s="5">
        <v>0.23778585656637</v>
      </c>
      <c r="S808" s="5">
        <v>0.59455487925721096</v>
      </c>
      <c r="T808" s="2">
        <v>4.4209616297653997E-3</v>
      </c>
      <c r="U808" s="2">
        <v>0.13671178886932669</v>
      </c>
      <c r="V808" s="2">
        <v>9.0652391738830496E-2</v>
      </c>
      <c r="W808" s="2">
        <v>7.7642422121493596E-2</v>
      </c>
      <c r="X808" s="2">
        <v>0</v>
      </c>
      <c r="AA808" s="2">
        <v>0</v>
      </c>
      <c r="AB808" s="1"/>
      <c r="AC808" s="2">
        <v>0</v>
      </c>
      <c r="AE808" s="4">
        <v>0</v>
      </c>
      <c r="AF808">
        <v>0</v>
      </c>
      <c r="AG808" s="25">
        <v>0</v>
      </c>
      <c r="AJ808"/>
    </row>
    <row r="809" spans="1:36" x14ac:dyDescent="0.3">
      <c r="A809" t="s">
        <v>2319</v>
      </c>
      <c r="D809" s="3">
        <v>3.7106836973622102</v>
      </c>
      <c r="E809" s="3">
        <v>12.4938325418115</v>
      </c>
      <c r="F809" s="3">
        <v>-0.99446824210449003</v>
      </c>
      <c r="G809" s="3">
        <v>20.232775370640798</v>
      </c>
      <c r="H809" s="3">
        <v>2.7269508177719901</v>
      </c>
      <c r="I809" s="3">
        <v>13.488300783915999</v>
      </c>
      <c r="J809" s="3">
        <v>4.7051519394667203</v>
      </c>
      <c r="K809" s="3">
        <v>-7.7389428288292503</v>
      </c>
      <c r="L809" s="3">
        <v>0.98373287959026001</v>
      </c>
      <c r="M809"/>
      <c r="N809"/>
      <c r="O809"/>
      <c r="P809" s="2">
        <v>1.43308910774117E-2</v>
      </c>
      <c r="Q809" s="2">
        <v>0.29558096029020869</v>
      </c>
      <c r="R809" s="5">
        <v>0.90480399535040423</v>
      </c>
      <c r="S809" s="5">
        <v>0.14589774520358009</v>
      </c>
      <c r="T809" s="2">
        <v>6.4751259662425001E-3</v>
      </c>
      <c r="U809" s="2">
        <v>0.1651639728728205</v>
      </c>
      <c r="V809" s="2">
        <v>0.57454356914869009</v>
      </c>
      <c r="W809" s="2">
        <v>0.7552082538897138</v>
      </c>
      <c r="X809" s="2">
        <v>0</v>
      </c>
      <c r="AA809" s="2">
        <v>0</v>
      </c>
      <c r="AB809" s="1"/>
      <c r="AC809" s="2">
        <v>0</v>
      </c>
      <c r="AE809" s="4">
        <v>0</v>
      </c>
      <c r="AF809">
        <v>0</v>
      </c>
      <c r="AG809" s="25">
        <v>0</v>
      </c>
      <c r="AJ809"/>
    </row>
    <row r="810" spans="1:36" x14ac:dyDescent="0.3">
      <c r="A810" t="s">
        <v>2318</v>
      </c>
      <c r="D810" s="3">
        <v>0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3">
        <v>0</v>
      </c>
      <c r="M810"/>
      <c r="N810"/>
      <c r="O810"/>
      <c r="R810" s="5"/>
      <c r="S810" s="5"/>
      <c r="AA810" s="2">
        <v>0</v>
      </c>
      <c r="AB810" s="1"/>
      <c r="AC810" s="2">
        <v>0</v>
      </c>
      <c r="AE810" s="4">
        <v>0</v>
      </c>
      <c r="AF810">
        <v>0</v>
      </c>
      <c r="AG810" s="25">
        <v>0</v>
      </c>
      <c r="AJ810"/>
    </row>
    <row r="811" spans="1:36" ht="15" thickBot="1" x14ac:dyDescent="0.35">
      <c r="A811" t="s">
        <v>2317</v>
      </c>
      <c r="D811" s="3">
        <v>3.98190075722259</v>
      </c>
      <c r="E811" s="3">
        <v>-5.8895648206789897</v>
      </c>
      <c r="F811" s="3">
        <v>2.2806164136521101</v>
      </c>
      <c r="G811" s="3">
        <v>2.2555048683707102</v>
      </c>
      <c r="H811" s="3">
        <v>-1.5802296919477801</v>
      </c>
      <c r="I811" s="3">
        <v>-8.1701812343310696</v>
      </c>
      <c r="J811" s="3">
        <v>1.7012843435705201</v>
      </c>
      <c r="K811" s="3">
        <v>-8.1450696890497092</v>
      </c>
      <c r="L811" s="3">
        <v>5.5621304491703798</v>
      </c>
      <c r="M811"/>
      <c r="N811"/>
      <c r="O811"/>
      <c r="P811" s="2">
        <v>4.3086382631546301E-2</v>
      </c>
      <c r="Q811" s="2">
        <v>9.3899625842429904E-2</v>
      </c>
      <c r="R811" s="5">
        <v>0.38249654099858149</v>
      </c>
      <c r="S811" s="5">
        <v>0.68221193703718475</v>
      </c>
      <c r="T811" s="2">
        <v>0.1464478043171116</v>
      </c>
      <c r="U811" s="2">
        <v>5.8172802728255903E-2</v>
      </c>
      <c r="V811" s="2">
        <v>0.50198652656394827</v>
      </c>
      <c r="W811" s="2">
        <v>0.18979595843276209</v>
      </c>
      <c r="X811" s="2">
        <v>0</v>
      </c>
      <c r="AA811" s="2">
        <v>0</v>
      </c>
      <c r="AB811" s="1"/>
      <c r="AC811" s="2">
        <v>0</v>
      </c>
      <c r="AE811" s="4">
        <v>0</v>
      </c>
      <c r="AF811">
        <v>0</v>
      </c>
      <c r="AG811" s="25">
        <v>0</v>
      </c>
      <c r="AJ811"/>
    </row>
    <row r="812" spans="1:36" s="7" customFormat="1" ht="15" thickBot="1" x14ac:dyDescent="0.35">
      <c r="A812" s="19" t="s">
        <v>2316</v>
      </c>
      <c r="D812" s="14">
        <v>23.784152704465502</v>
      </c>
      <c r="E812" s="14">
        <v>11.2253737689497</v>
      </c>
      <c r="F812" s="14">
        <v>56.194671923863297</v>
      </c>
      <c r="G812" s="14">
        <v>-6.9986274809539903</v>
      </c>
      <c r="H812" s="14">
        <v>-5.1931709788090002E-2</v>
      </c>
      <c r="I812" s="14">
        <v>-44.969298154913602</v>
      </c>
      <c r="J812" s="14">
        <v>-32.410519219397699</v>
      </c>
      <c r="K812" s="14">
        <v>18.224001249903701</v>
      </c>
      <c r="L812" s="14">
        <v>23.836084414253602</v>
      </c>
      <c r="M812" s="14"/>
      <c r="N812" s="14"/>
      <c r="O812" s="14"/>
      <c r="P812" s="10">
        <v>4.9069040910362398E-2</v>
      </c>
      <c r="Q812" s="10">
        <v>2.73696108740238E-2</v>
      </c>
      <c r="R812" s="13">
        <v>8.5990790783415007E-3</v>
      </c>
      <c r="S812" s="13">
        <v>0.9872711731048176</v>
      </c>
      <c r="T812" s="10">
        <v>8.4145510888908107E-2</v>
      </c>
      <c r="U812" s="10">
        <v>5.9403032868429999E-4</v>
      </c>
      <c r="V812" s="10">
        <v>3.3613832713729998E-4</v>
      </c>
      <c r="W812" s="10">
        <v>1.6369368360448001E-3</v>
      </c>
      <c r="X812" s="10">
        <v>0</v>
      </c>
      <c r="AA812" s="10">
        <v>39.62863060051091</v>
      </c>
      <c r="AB812" s="9">
        <v>4.8088043030500001E-4</v>
      </c>
      <c r="AC812" s="10">
        <v>39.62863060051091</v>
      </c>
      <c r="AD812" s="9">
        <v>4.8088043030500001E-4</v>
      </c>
      <c r="AE812" s="8">
        <v>0</v>
      </c>
      <c r="AF812" s="7">
        <v>0</v>
      </c>
      <c r="AG812" s="28">
        <v>17.86633944092727</v>
      </c>
    </row>
    <row r="813" spans="1:36" x14ac:dyDescent="0.3">
      <c r="A813" t="s">
        <v>2315</v>
      </c>
      <c r="D813" s="3">
        <v>-1.9139428737641999</v>
      </c>
      <c r="E813" s="3">
        <v>8.3068085001017202</v>
      </c>
      <c r="F813" s="3">
        <v>1.9737416928098299</v>
      </c>
      <c r="G813" s="3">
        <v>14.381218221490199</v>
      </c>
      <c r="H813" s="3">
        <v>-0.97569567939956003</v>
      </c>
      <c r="I813" s="3">
        <v>6.3330668072918899</v>
      </c>
      <c r="J813" s="3">
        <v>-3.8876845665740301</v>
      </c>
      <c r="K813" s="3">
        <v>-6.0744097213884798</v>
      </c>
      <c r="L813" s="3">
        <v>-0.93824719436464998</v>
      </c>
      <c r="M813"/>
      <c r="N813"/>
      <c r="O813"/>
      <c r="P813" s="2">
        <v>2.1020869472990499E-2</v>
      </c>
      <c r="Q813" s="2">
        <v>0.33191016792276529</v>
      </c>
      <c r="R813" s="5">
        <v>0.1305211317247173</v>
      </c>
      <c r="S813" s="5">
        <v>0.68507766467486431</v>
      </c>
      <c r="T813" s="2">
        <v>8.7555891829851993E-3</v>
      </c>
      <c r="U813" s="2">
        <v>1.16118284921111E-2</v>
      </c>
      <c r="V813" s="2">
        <v>5.85482104899962E-2</v>
      </c>
      <c r="W813" s="2">
        <v>0.72066650056621318</v>
      </c>
      <c r="X813" s="2">
        <v>0</v>
      </c>
      <c r="AA813" s="2">
        <v>-6.94876894834883</v>
      </c>
      <c r="AB813" s="1">
        <v>4.7341004058300002E-4</v>
      </c>
      <c r="AC813" s="2">
        <v>0</v>
      </c>
      <c r="AD813" s="1">
        <v>4.7341004058300002E-4</v>
      </c>
      <c r="AE813" s="4">
        <v>-6.94876894834883</v>
      </c>
      <c r="AF813">
        <v>-6.94876894834883</v>
      </c>
      <c r="AG813" s="25">
        <v>-6.94876894834883</v>
      </c>
      <c r="AJ813">
        <v>4.1650271964250001E-4</v>
      </c>
    </row>
    <row r="814" spans="1:36" x14ac:dyDescent="0.3">
      <c r="A814" t="s">
        <v>2314</v>
      </c>
      <c r="D814" s="3">
        <v>-1.3812360048230501</v>
      </c>
      <c r="E814" s="3">
        <v>22.112049493711201</v>
      </c>
      <c r="F814" s="3">
        <v>-5.5070293078950403</v>
      </c>
      <c r="G814" s="3">
        <v>17.915486356405701</v>
      </c>
      <c r="H814" s="3">
        <v>3.8409453106903699</v>
      </c>
      <c r="I814" s="3">
        <v>27.6190788016062</v>
      </c>
      <c r="J814" s="3">
        <v>4.1257933030720002</v>
      </c>
      <c r="K814" s="3">
        <v>4.19656313730541</v>
      </c>
      <c r="L814" s="3">
        <v>-5.2221813155133896</v>
      </c>
      <c r="M814"/>
      <c r="N814"/>
      <c r="O814"/>
      <c r="P814" s="2">
        <v>1.85387633081751E-2</v>
      </c>
      <c r="Q814" s="2">
        <v>0.72005535658002628</v>
      </c>
      <c r="R814" s="5">
        <v>0.2202391893239711</v>
      </c>
      <c r="S814" s="5">
        <v>0.47903747806570968</v>
      </c>
      <c r="T814" s="2">
        <v>1.91335157306061E-2</v>
      </c>
      <c r="U814" s="2">
        <v>1.9554773242009799E-2</v>
      </c>
      <c r="V814" s="2">
        <v>0.35112589456438698</v>
      </c>
      <c r="W814" s="2">
        <v>0.32806534436581719</v>
      </c>
      <c r="X814" s="2">
        <v>0</v>
      </c>
      <c r="AA814" s="2">
        <v>-2.6726034416726199</v>
      </c>
      <c r="AB814" s="1">
        <v>4.7341004058300002E-4</v>
      </c>
      <c r="AC814" s="2">
        <v>0</v>
      </c>
      <c r="AD814" s="1">
        <v>4.7341004058300002E-4</v>
      </c>
      <c r="AE814" s="4">
        <v>-2.6726034416726199</v>
      </c>
      <c r="AF814">
        <v>-2.6726034416726199</v>
      </c>
      <c r="AG814" s="25">
        <v>-2.6726034416726199</v>
      </c>
      <c r="AJ814">
        <v>4.1650271964250001E-4</v>
      </c>
    </row>
    <row r="815" spans="1:36" x14ac:dyDescent="0.3">
      <c r="A815" t="s">
        <v>2313</v>
      </c>
      <c r="D815" s="3">
        <v>2.9309309228900799</v>
      </c>
      <c r="E815" s="3">
        <v>26.793536118362699</v>
      </c>
      <c r="F815" s="3">
        <v>-13.796340917844599</v>
      </c>
      <c r="G815" s="3">
        <v>9.0257237694355403</v>
      </c>
      <c r="H815" s="3">
        <v>-0.27491634753882999</v>
      </c>
      <c r="I815" s="3">
        <v>40.589877036207398</v>
      </c>
      <c r="J815" s="3">
        <v>16.727271840734701</v>
      </c>
      <c r="K815" s="3">
        <v>17.767812348927201</v>
      </c>
      <c r="L815" s="3">
        <v>3.20584727042898</v>
      </c>
      <c r="M815"/>
      <c r="N815"/>
      <c r="O815"/>
      <c r="P815" s="2">
        <v>8.6659432184555699E-2</v>
      </c>
      <c r="Q815" s="2">
        <v>0.84778923419143615</v>
      </c>
      <c r="R815" s="5">
        <v>0.26363923994921928</v>
      </c>
      <c r="S815" s="5">
        <v>0.98640426519590441</v>
      </c>
      <c r="T815" s="2">
        <v>0.33619301828632231</v>
      </c>
      <c r="U815" s="2">
        <v>3.5292965043355599E-2</v>
      </c>
      <c r="V815" s="2">
        <v>0.17094708325338179</v>
      </c>
      <c r="W815" s="2">
        <v>0.790457022931914</v>
      </c>
      <c r="X815" s="2">
        <v>0</v>
      </c>
      <c r="AA815" s="2">
        <v>0</v>
      </c>
      <c r="AB815" s="1"/>
      <c r="AC815" s="2">
        <v>0</v>
      </c>
      <c r="AE815" s="4">
        <v>0</v>
      </c>
      <c r="AF815">
        <v>0</v>
      </c>
      <c r="AG815" s="25">
        <v>0</v>
      </c>
      <c r="AJ815"/>
    </row>
    <row r="816" spans="1:36" x14ac:dyDescent="0.3">
      <c r="A816" t="s">
        <v>2312</v>
      </c>
      <c r="D816" s="3">
        <v>0.29973009980828003</v>
      </c>
      <c r="E816" s="3">
        <v>24.2348093144115</v>
      </c>
      <c r="F816" s="3">
        <v>-13.433239022822001</v>
      </c>
      <c r="G816" s="3">
        <v>14.6219724471687</v>
      </c>
      <c r="H816" s="3">
        <v>6.09441471749059</v>
      </c>
      <c r="I816" s="3">
        <v>37.6680483372335</v>
      </c>
      <c r="J816" s="3">
        <v>13.732969122630299</v>
      </c>
      <c r="K816" s="3">
        <v>9.6128368672427396</v>
      </c>
      <c r="L816" s="3">
        <v>-5.7946846176822699</v>
      </c>
      <c r="M816"/>
      <c r="N816"/>
      <c r="O816"/>
      <c r="P816" s="2">
        <v>1.5375402061093999E-2</v>
      </c>
      <c r="Q816" s="2">
        <v>0.92685477709558883</v>
      </c>
      <c r="R816" s="5">
        <v>2.9889022051650099E-2</v>
      </c>
      <c r="S816" s="5">
        <v>0.27343112855741458</v>
      </c>
      <c r="T816" s="2">
        <v>2.3008287122911902E-2</v>
      </c>
      <c r="U816" s="2">
        <v>1.0413279092221801E-2</v>
      </c>
      <c r="V816" s="2">
        <v>2.7757012890723701E-2</v>
      </c>
      <c r="W816" s="2">
        <v>0.25229850223820588</v>
      </c>
      <c r="X816" s="2">
        <v>0</v>
      </c>
      <c r="AA816" s="2">
        <v>-4.3429805927180096</v>
      </c>
      <c r="AB816" s="1">
        <v>4.7341004058300002E-4</v>
      </c>
      <c r="AC816" s="2">
        <v>0</v>
      </c>
      <c r="AD816" s="1">
        <v>4.7341004058300002E-4</v>
      </c>
      <c r="AE816" s="4">
        <v>-4.3429805927180096</v>
      </c>
      <c r="AF816">
        <v>-4.3429805927180096</v>
      </c>
      <c r="AG816" s="25">
        <v>-4.3429805927180096</v>
      </c>
      <c r="AJ816">
        <v>4.1650271964250001E-4</v>
      </c>
    </row>
    <row r="817" spans="1:36" x14ac:dyDescent="0.3">
      <c r="A817" t="s">
        <v>2311</v>
      </c>
      <c r="D817" s="3">
        <v>0.69555959001317003</v>
      </c>
      <c r="E817" s="3">
        <v>26.579689632851199</v>
      </c>
      <c r="F817" s="3">
        <v>-15.3819250571804</v>
      </c>
      <c r="G817" s="3">
        <v>16.6509453067371</v>
      </c>
      <c r="H817" s="3">
        <v>5.2410731236915096</v>
      </c>
      <c r="I817" s="3">
        <v>41.961614690031602</v>
      </c>
      <c r="J817" s="3">
        <v>16.0774846471936</v>
      </c>
      <c r="K817" s="3">
        <v>9.9287443261141402</v>
      </c>
      <c r="L817" s="3">
        <v>-4.5455135336783004</v>
      </c>
      <c r="M817"/>
      <c r="N817"/>
      <c r="O817"/>
      <c r="P817" s="2">
        <v>3.11620710877736E-2</v>
      </c>
      <c r="Q817" s="2">
        <v>0.90385796548575603</v>
      </c>
      <c r="R817" s="5">
        <v>4.5746409898612297E-2</v>
      </c>
      <c r="S817" s="5">
        <v>0.4530527337168988</v>
      </c>
      <c r="T817" s="2">
        <v>4.9240702202683097E-2</v>
      </c>
      <c r="U817" s="2">
        <v>1.07728287588463E-2</v>
      </c>
      <c r="V817" s="2">
        <v>2.2337896133145099E-2</v>
      </c>
      <c r="W817" s="2">
        <v>0.423305578871008</v>
      </c>
      <c r="X817" s="2">
        <v>0</v>
      </c>
      <c r="AA817" s="2">
        <v>-4.9634063916777302</v>
      </c>
      <c r="AB817" s="1">
        <v>4.7341004058300002E-4</v>
      </c>
      <c r="AC817" s="2">
        <v>0</v>
      </c>
      <c r="AD817" s="1">
        <v>4.7341004058300002E-4</v>
      </c>
      <c r="AE817" s="4">
        <v>-4.9634063916777302</v>
      </c>
      <c r="AF817">
        <v>-4.9634063916777302</v>
      </c>
      <c r="AG817" s="25">
        <v>-4.9634063916777302</v>
      </c>
      <c r="AJ817">
        <v>4.1650271964250001E-4</v>
      </c>
    </row>
    <row r="818" spans="1:36" x14ac:dyDescent="0.3">
      <c r="A818" t="s">
        <v>2310</v>
      </c>
      <c r="D818" s="3">
        <v>-2.9875126552492399</v>
      </c>
      <c r="E818" s="3">
        <v>20.328573279009699</v>
      </c>
      <c r="F818" s="3">
        <v>-7.16352640935827</v>
      </c>
      <c r="G818" s="3">
        <v>27.4272835363155</v>
      </c>
      <c r="H818" s="3">
        <v>3.7385349836969999</v>
      </c>
      <c r="I818" s="3">
        <v>27.492099688368</v>
      </c>
      <c r="J818" s="3">
        <v>4.1760137541090403</v>
      </c>
      <c r="K818" s="3">
        <v>-7.09871025730585</v>
      </c>
      <c r="L818" s="3">
        <v>-6.7260476389462402</v>
      </c>
      <c r="M818"/>
      <c r="N818"/>
      <c r="O818"/>
      <c r="P818" s="2">
        <v>2.7696974055225799E-2</v>
      </c>
      <c r="Q818" s="2">
        <v>0.52020278454229885</v>
      </c>
      <c r="R818" s="5">
        <v>0.12668225425146279</v>
      </c>
      <c r="S818" s="5">
        <v>0.51866229261190144</v>
      </c>
      <c r="T818" s="2">
        <v>1.52363484264892E-2</v>
      </c>
      <c r="U818" s="2">
        <v>1.6278016833387199E-2</v>
      </c>
      <c r="V818" s="2">
        <v>0.3230619304435482</v>
      </c>
      <c r="W818" s="2">
        <v>0.2392705174807282</v>
      </c>
      <c r="X818" s="2">
        <v>0</v>
      </c>
      <c r="AA818" s="2">
        <v>-3.4743844741744101</v>
      </c>
      <c r="AB818" s="1">
        <v>4.7341004058300002E-4</v>
      </c>
      <c r="AC818" s="2">
        <v>0</v>
      </c>
      <c r="AD818" s="1">
        <v>4.7341004058300002E-4</v>
      </c>
      <c r="AE818" s="4">
        <v>-3.4743844741744101</v>
      </c>
      <c r="AF818">
        <v>-3.4743844741744101</v>
      </c>
      <c r="AG818" s="25">
        <v>-3.4743844741744101</v>
      </c>
      <c r="AJ818">
        <v>4.1650271964250001E-4</v>
      </c>
    </row>
    <row r="819" spans="1:36" x14ac:dyDescent="0.3">
      <c r="A819" t="s">
        <v>2309</v>
      </c>
      <c r="D819" s="3">
        <v>0.69555959001317003</v>
      </c>
      <c r="E819" s="3">
        <v>26.579689632851199</v>
      </c>
      <c r="F819" s="3">
        <v>-15.3819250571804</v>
      </c>
      <c r="G819" s="3">
        <v>16.6509453067371</v>
      </c>
      <c r="H819" s="3">
        <v>5.2410731236915096</v>
      </c>
      <c r="I819" s="3">
        <v>41.961614690031602</v>
      </c>
      <c r="J819" s="3">
        <v>16.0774846471936</v>
      </c>
      <c r="K819" s="3">
        <v>9.9287443261141402</v>
      </c>
      <c r="L819" s="3">
        <v>-4.5455135336783004</v>
      </c>
      <c r="M819"/>
      <c r="N819"/>
      <c r="O819"/>
      <c r="P819" s="2">
        <v>3.11620710877736E-2</v>
      </c>
      <c r="Q819" s="2">
        <v>0.90385796548575603</v>
      </c>
      <c r="R819" s="5">
        <v>4.5746409898612297E-2</v>
      </c>
      <c r="S819" s="5">
        <v>0.4530527337168988</v>
      </c>
      <c r="T819" s="2">
        <v>4.9240702202683097E-2</v>
      </c>
      <c r="U819" s="2">
        <v>1.07728287588463E-2</v>
      </c>
      <c r="V819" s="2">
        <v>2.2337896133145099E-2</v>
      </c>
      <c r="W819" s="2">
        <v>0.423305578871008</v>
      </c>
      <c r="X819" s="2">
        <v>0</v>
      </c>
      <c r="AA819" s="2">
        <v>-4.9634063916777302</v>
      </c>
      <c r="AB819" s="1">
        <v>4.7341004058300002E-4</v>
      </c>
      <c r="AC819" s="2">
        <v>0</v>
      </c>
      <c r="AD819" s="1">
        <v>4.7341004058300002E-4</v>
      </c>
      <c r="AE819" s="4">
        <v>-4.9634063916777302</v>
      </c>
      <c r="AF819">
        <v>-4.9634063916777302</v>
      </c>
      <c r="AG819" s="25">
        <v>-4.9634063916777302</v>
      </c>
      <c r="AJ819">
        <v>4.1650271964250001E-4</v>
      </c>
    </row>
    <row r="820" spans="1:36" x14ac:dyDescent="0.3">
      <c r="A820" t="s">
        <v>2308</v>
      </c>
      <c r="D820" s="3">
        <v>10.414089796842999</v>
      </c>
      <c r="E820" s="3">
        <v>36.466107366798603</v>
      </c>
      <c r="F820" s="3">
        <v>-18.518548752484101</v>
      </c>
      <c r="G820" s="3">
        <v>46.135055993025397</v>
      </c>
      <c r="H820" s="3">
        <v>24.317157090348999</v>
      </c>
      <c r="I820" s="3">
        <v>54.984656119282597</v>
      </c>
      <c r="J820" s="3">
        <v>28.932638549326999</v>
      </c>
      <c r="K820" s="3">
        <v>-9.6689486262268307</v>
      </c>
      <c r="L820" s="3">
        <v>-13.903067293506</v>
      </c>
      <c r="M820"/>
      <c r="N820"/>
      <c r="O820"/>
      <c r="P820" s="2">
        <v>6.8222996813816997E-3</v>
      </c>
      <c r="Q820" s="2">
        <v>0.18935667399532541</v>
      </c>
      <c r="R820" s="5">
        <v>0.11118613132361239</v>
      </c>
      <c r="S820" s="5">
        <v>7.1265435146231501E-2</v>
      </c>
      <c r="T820" s="2">
        <v>4.2128605387348004E-3</v>
      </c>
      <c r="U820" s="2">
        <v>1.97395867554521E-2</v>
      </c>
      <c r="V820" s="2">
        <v>3.5244017841243501E-2</v>
      </c>
      <c r="W820" s="2">
        <v>0.15542400766424819</v>
      </c>
      <c r="X820" s="2">
        <v>0</v>
      </c>
      <c r="AA820" s="2">
        <v>0</v>
      </c>
      <c r="AB820" s="1"/>
      <c r="AC820" s="2">
        <v>0</v>
      </c>
      <c r="AE820" s="4">
        <v>0</v>
      </c>
      <c r="AF820">
        <v>0</v>
      </c>
      <c r="AG820" s="25">
        <v>0</v>
      </c>
      <c r="AJ820"/>
    </row>
    <row r="821" spans="1:36" x14ac:dyDescent="0.3">
      <c r="A821" t="s">
        <v>2307</v>
      </c>
      <c r="D821" s="3">
        <v>-3.7806749551597498</v>
      </c>
      <c r="E821" s="3">
        <v>6.1588552509688297</v>
      </c>
      <c r="F821" s="3">
        <v>9.549232741284E-2</v>
      </c>
      <c r="G821" s="3">
        <v>9.4919187232634208</v>
      </c>
      <c r="H821" s="3">
        <v>3.0625510373706701</v>
      </c>
      <c r="I821" s="3">
        <v>6.0633629235559701</v>
      </c>
      <c r="J821" s="3">
        <v>-3.8761672825726001</v>
      </c>
      <c r="K821" s="3">
        <v>-3.3330634722946</v>
      </c>
      <c r="L821" s="3">
        <v>-6.84322599253042</v>
      </c>
      <c r="M821"/>
      <c r="N821"/>
      <c r="O821"/>
      <c r="P821" s="2">
        <v>7.3149183557215999E-3</v>
      </c>
      <c r="Q821" s="2">
        <v>0.4516888410916049</v>
      </c>
      <c r="R821" s="5">
        <v>0.98058203879146544</v>
      </c>
      <c r="S821" s="5">
        <v>0.13141832386195321</v>
      </c>
      <c r="T821" s="2">
        <v>3.6845347787566002E-3</v>
      </c>
      <c r="U821" s="2">
        <v>0.14571015500168991</v>
      </c>
      <c r="V821" s="2">
        <v>0.43029008635982069</v>
      </c>
      <c r="W821" s="2">
        <v>0.2075502479673943</v>
      </c>
      <c r="X821" s="2">
        <v>0</v>
      </c>
      <c r="AA821" s="2">
        <v>0.33010194659761999</v>
      </c>
      <c r="AB821" s="1">
        <v>0.49208641786711821</v>
      </c>
      <c r="AC821" s="2">
        <v>3.47825429977572</v>
      </c>
      <c r="AD821" s="1">
        <v>0.49208641786711821</v>
      </c>
      <c r="AE821" s="4">
        <v>0</v>
      </c>
      <c r="AF821">
        <v>-3.1481523531781002</v>
      </c>
      <c r="AG821" s="25">
        <v>3.47825429977572</v>
      </c>
      <c r="AJ821">
        <v>2.7738240342505691E-5</v>
      </c>
    </row>
    <row r="822" spans="1:36" x14ac:dyDescent="0.3">
      <c r="A822" t="s">
        <v>2306</v>
      </c>
      <c r="D822" s="3">
        <v>-11.624157719659101</v>
      </c>
      <c r="E822" s="3">
        <v>-12.127089328294399</v>
      </c>
      <c r="F822" s="3">
        <v>-19.894724517686299</v>
      </c>
      <c r="G822" s="3">
        <v>-1.1148404331867501</v>
      </c>
      <c r="H822" s="3">
        <v>7.3000454187454098</v>
      </c>
      <c r="I822" s="3">
        <v>7.7676351893919202</v>
      </c>
      <c r="J822" s="3">
        <v>8.2705667980272093</v>
      </c>
      <c r="K822" s="3">
        <v>-11.0122488951076</v>
      </c>
      <c r="L822" s="3">
        <v>-18.924203138404501</v>
      </c>
      <c r="M822"/>
      <c r="N822"/>
      <c r="O822"/>
      <c r="P822" s="2">
        <v>1.9377956745724699E-2</v>
      </c>
      <c r="Q822" s="2">
        <v>7.3373908186079403E-2</v>
      </c>
      <c r="R822" s="5">
        <v>3.8824537450568998E-2</v>
      </c>
      <c r="S822" s="5">
        <v>0.33866465545419649</v>
      </c>
      <c r="T822" s="2">
        <v>0.37173960259915051</v>
      </c>
      <c r="U822" s="2">
        <v>0.13814366569511791</v>
      </c>
      <c r="V822" s="2">
        <v>0.1495105843484375</v>
      </c>
      <c r="W822" s="2">
        <v>5.6532572845179499E-2</v>
      </c>
      <c r="X822" s="2">
        <v>0</v>
      </c>
      <c r="AA822" s="2">
        <v>-18.259283648433009</v>
      </c>
      <c r="AB822" s="1">
        <v>3.3108811026207973E-5</v>
      </c>
      <c r="AC822" s="2">
        <v>0</v>
      </c>
      <c r="AD822" s="1">
        <v>3.3108811026207973E-5</v>
      </c>
      <c r="AE822" s="4">
        <v>0</v>
      </c>
      <c r="AF822">
        <v>-18.259283648433009</v>
      </c>
      <c r="AG822" s="25">
        <v>0</v>
      </c>
      <c r="AJ822">
        <v>2.7738240342505691E-5</v>
      </c>
    </row>
    <row r="823" spans="1:36" x14ac:dyDescent="0.3">
      <c r="A823" t="s">
        <v>2305</v>
      </c>
      <c r="D823" s="3">
        <v>-12.8301463285907</v>
      </c>
      <c r="E823" s="3">
        <v>16.187137921070399</v>
      </c>
      <c r="F823" s="3">
        <v>-10.487235881437501</v>
      </c>
      <c r="G823" s="3">
        <v>10.6041352496004</v>
      </c>
      <c r="H823" s="3">
        <v>-1.9326316990557699</v>
      </c>
      <c r="I823" s="3">
        <v>26.674373802508001</v>
      </c>
      <c r="J823" s="3">
        <v>-2.3429104471531499</v>
      </c>
      <c r="K823" s="3">
        <v>5.5830026714700702</v>
      </c>
      <c r="L823" s="3">
        <v>-10.8975146295348</v>
      </c>
      <c r="M823"/>
      <c r="N823"/>
      <c r="O823"/>
      <c r="P823" s="2">
        <v>2.6398060114380003E-4</v>
      </c>
      <c r="Q823" s="2">
        <v>0.37555644088617718</v>
      </c>
      <c r="R823" s="5">
        <v>0.103821000202416</v>
      </c>
      <c r="S823" s="5">
        <v>0.65104268965609124</v>
      </c>
      <c r="T823" s="2">
        <v>3.8677618085769999E-4</v>
      </c>
      <c r="U823" s="2">
        <v>2.0996627795202501E-2</v>
      </c>
      <c r="V823" s="2">
        <v>0.84355142787834847</v>
      </c>
      <c r="W823" s="2">
        <v>0.42752725198338309</v>
      </c>
      <c r="X823" s="2">
        <v>0</v>
      </c>
      <c r="AA823" s="2">
        <v>0</v>
      </c>
      <c r="AB823" s="1"/>
      <c r="AC823" s="2">
        <v>0</v>
      </c>
      <c r="AE823" s="4">
        <v>0</v>
      </c>
      <c r="AF823">
        <v>0</v>
      </c>
      <c r="AG823" s="25">
        <v>0</v>
      </c>
      <c r="AJ823"/>
    </row>
    <row r="824" spans="1:36" x14ac:dyDescent="0.3">
      <c r="A824" t="s">
        <v>2304</v>
      </c>
      <c r="D824" s="3">
        <v>-16.321856722896801</v>
      </c>
      <c r="E824" s="3">
        <v>7.5720506023591598</v>
      </c>
      <c r="F824" s="3">
        <v>-10.26771871006</v>
      </c>
      <c r="G824" s="3">
        <v>-1.39603807341999</v>
      </c>
      <c r="H824" s="3">
        <v>-6.3498933567087601</v>
      </c>
      <c r="I824" s="3">
        <v>17.839769312419101</v>
      </c>
      <c r="J824" s="3">
        <v>-6.0541380128368001</v>
      </c>
      <c r="K824" s="3">
        <v>8.9680886757791605</v>
      </c>
      <c r="L824" s="3">
        <v>-9.9719633661879605</v>
      </c>
      <c r="M824"/>
      <c r="N824"/>
      <c r="O824"/>
      <c r="P824" s="2">
        <v>4.0634328118853997E-3</v>
      </c>
      <c r="Q824" s="2">
        <v>0.31420235616683029</v>
      </c>
      <c r="R824" s="5">
        <v>0.1214935249150563</v>
      </c>
      <c r="S824" s="5">
        <v>0.31087703259146637</v>
      </c>
      <c r="T824" s="2">
        <v>2.4380048987937299E-2</v>
      </c>
      <c r="U824" s="2">
        <v>4.1961889383041698E-2</v>
      </c>
      <c r="V824" s="2">
        <v>0.62562293431072691</v>
      </c>
      <c r="W824" s="2">
        <v>0.495685427784194</v>
      </c>
      <c r="X824" s="2">
        <v>0</v>
      </c>
      <c r="AA824" s="2">
        <v>0</v>
      </c>
      <c r="AB824" s="1"/>
      <c r="AC824" s="2">
        <v>0</v>
      </c>
      <c r="AE824" s="4">
        <v>0</v>
      </c>
      <c r="AF824">
        <v>0</v>
      </c>
      <c r="AG824" s="25">
        <v>0</v>
      </c>
      <c r="AJ824"/>
    </row>
    <row r="825" spans="1:36" x14ac:dyDescent="0.3">
      <c r="A825" t="s">
        <v>2303</v>
      </c>
      <c r="D825" s="3">
        <v>0.36522410727209997</v>
      </c>
      <c r="E825" s="3">
        <v>3.5897072826782601</v>
      </c>
      <c r="F825" s="3">
        <v>4.5681225320595198</v>
      </c>
      <c r="G825" s="3">
        <v>-0.23903306466874999</v>
      </c>
      <c r="H825" s="3">
        <v>-3.83669528074654</v>
      </c>
      <c r="I825" s="3">
        <v>-0.97841524938122004</v>
      </c>
      <c r="J825" s="3">
        <v>-4.2028984247873797</v>
      </c>
      <c r="K825" s="3">
        <v>3.8287403473470198</v>
      </c>
      <c r="L825" s="3">
        <v>4.2019193880186796</v>
      </c>
      <c r="M825"/>
      <c r="N825"/>
      <c r="O825"/>
      <c r="P825" s="2">
        <v>6.1200849776673998E-2</v>
      </c>
      <c r="Q825" s="2">
        <v>0.82026893911001886</v>
      </c>
      <c r="R825" s="5">
        <v>0.1425599881973223</v>
      </c>
      <c r="S825" s="5">
        <v>0.10100903098841429</v>
      </c>
      <c r="T825" s="2">
        <v>0.77391493624179175</v>
      </c>
      <c r="U825" s="2">
        <v>0.62638448172594297</v>
      </c>
      <c r="V825" s="2">
        <v>0.17508598348465829</v>
      </c>
      <c r="W825" s="2">
        <v>6.2615993337452699E-2</v>
      </c>
      <c r="X825" s="2">
        <v>5.9104185096056555E-16</v>
      </c>
      <c r="AA825" s="2">
        <v>0</v>
      </c>
      <c r="AB825" s="1"/>
      <c r="AC825" s="2">
        <v>0</v>
      </c>
      <c r="AE825" s="4">
        <v>0</v>
      </c>
      <c r="AF825">
        <v>0</v>
      </c>
      <c r="AG825" s="25">
        <v>0</v>
      </c>
      <c r="AJ825"/>
    </row>
    <row r="826" spans="1:36" x14ac:dyDescent="0.3">
      <c r="A826" t="s">
        <v>2302</v>
      </c>
      <c r="D826" s="3">
        <v>-1.15026737700756</v>
      </c>
      <c r="E826" s="3">
        <v>6.7821267040152202</v>
      </c>
      <c r="F826" s="3">
        <v>2.33551518709216</v>
      </c>
      <c r="G826" s="3">
        <v>-1.9427509457964101</v>
      </c>
      <c r="H826" s="3">
        <v>-10.4519968777045</v>
      </c>
      <c r="I826" s="3">
        <v>4.4466115169231202</v>
      </c>
      <c r="J826" s="3">
        <v>-3.4857825640996598</v>
      </c>
      <c r="K826" s="3">
        <v>8.7248776498116296</v>
      </c>
      <c r="L826" s="3">
        <v>9.3017295006970198</v>
      </c>
      <c r="M826"/>
      <c r="N826"/>
      <c r="O826"/>
      <c r="P826" s="2">
        <v>9.1139097621508597E-2</v>
      </c>
      <c r="Q826" s="2">
        <v>0.76746922036577281</v>
      </c>
      <c r="R826" s="5">
        <v>0.39310975486921601</v>
      </c>
      <c r="S826" s="5">
        <v>8.53319970721335E-2</v>
      </c>
      <c r="T826" s="2">
        <v>0.41183420165569318</v>
      </c>
      <c r="U826" s="2">
        <v>1.3776619032429599E-2</v>
      </c>
      <c r="V826" s="2">
        <v>0.1916559582573861</v>
      </c>
      <c r="W826" s="2">
        <v>7.7212176973248101E-2</v>
      </c>
      <c r="X826" s="2">
        <v>6.0419046180052145E-16</v>
      </c>
      <c r="AA826" s="2">
        <v>0</v>
      </c>
      <c r="AB826" s="1"/>
      <c r="AC826" s="2">
        <v>0</v>
      </c>
      <c r="AE826" s="4">
        <v>0</v>
      </c>
      <c r="AF826">
        <v>0</v>
      </c>
      <c r="AG826" s="25">
        <v>0</v>
      </c>
      <c r="AJ826"/>
    </row>
    <row r="827" spans="1:36" x14ac:dyDescent="0.3">
      <c r="A827" t="s">
        <v>2301</v>
      </c>
      <c r="D827" s="3">
        <v>-2.9483216276204498</v>
      </c>
      <c r="E827" s="3">
        <v>1.99441009955843</v>
      </c>
      <c r="F827" s="3">
        <v>-1.3850762850715399</v>
      </c>
      <c r="G827" s="3">
        <v>-5.2369551218751296</v>
      </c>
      <c r="H827" s="3">
        <v>-10.4458710439655</v>
      </c>
      <c r="I827" s="3">
        <v>3.3794863846300398</v>
      </c>
      <c r="J827" s="3">
        <v>-1.56324534254884</v>
      </c>
      <c r="K827" s="3">
        <v>7.2313652214335704</v>
      </c>
      <c r="L827" s="3">
        <v>7.4975494163451604</v>
      </c>
      <c r="M827"/>
      <c r="N827"/>
      <c r="O827"/>
      <c r="P827" s="2">
        <v>0.44107843248987483</v>
      </c>
      <c r="Q827" s="2">
        <v>0.43894559928257748</v>
      </c>
      <c r="R827" s="5">
        <v>0.60880381274427053</v>
      </c>
      <c r="S827" s="5">
        <v>7.5609381517492899E-2</v>
      </c>
      <c r="T827" s="2">
        <v>0.14010328511121939</v>
      </c>
      <c r="U827" s="2">
        <v>3.8568317688644299E-2</v>
      </c>
      <c r="V827" s="2">
        <v>0.39020607180792782</v>
      </c>
      <c r="W827" s="2">
        <v>7.6909234991735603E-2</v>
      </c>
      <c r="X827" s="2">
        <v>6.5478047102639351E-16</v>
      </c>
      <c r="AA827" s="2">
        <v>0</v>
      </c>
      <c r="AB827" s="1"/>
      <c r="AC827" s="2">
        <v>0</v>
      </c>
      <c r="AE827" s="4">
        <v>0</v>
      </c>
      <c r="AF827">
        <v>0</v>
      </c>
      <c r="AG827" s="25">
        <v>0</v>
      </c>
      <c r="AJ827"/>
    </row>
    <row r="828" spans="1:36" x14ac:dyDescent="0.3">
      <c r="A828" t="s">
        <v>2300</v>
      </c>
      <c r="D828" s="3">
        <v>-0.47438379977440998</v>
      </c>
      <c r="E828" s="3">
        <v>1.1769581773009301</v>
      </c>
      <c r="F828" s="3">
        <v>3.6960189165336899</v>
      </c>
      <c r="G828" s="3">
        <v>-11.1635011506681</v>
      </c>
      <c r="H828" s="3">
        <v>-9.9285269915322694</v>
      </c>
      <c r="I828" s="3">
        <v>-2.51906073923268</v>
      </c>
      <c r="J828" s="3">
        <v>-4.1704027163080299</v>
      </c>
      <c r="K828" s="3">
        <v>12.3404593279691</v>
      </c>
      <c r="L828" s="3">
        <v>9.4541431917579608</v>
      </c>
      <c r="M828"/>
      <c r="N828"/>
      <c r="O828"/>
      <c r="P828" s="2">
        <v>0.44107843248987483</v>
      </c>
      <c r="Q828" s="2">
        <v>0.8697581527513476</v>
      </c>
      <c r="R828" s="5">
        <v>0.2405252321694184</v>
      </c>
      <c r="S828" s="5">
        <v>4.3555369061800298E-2</v>
      </c>
      <c r="T828" s="2">
        <v>2.2710736628755501E-2</v>
      </c>
      <c r="U828" s="2">
        <v>0.3272338831365369</v>
      </c>
      <c r="V828" s="2">
        <v>0.21772528052162399</v>
      </c>
      <c r="W828" s="2">
        <v>3.5102445410172899E-2</v>
      </c>
      <c r="X828" s="2">
        <v>3.9143468107361551E-16</v>
      </c>
      <c r="AA828" s="2">
        <v>0</v>
      </c>
      <c r="AB828" s="1"/>
      <c r="AC828" s="2">
        <v>0</v>
      </c>
      <c r="AE828" s="4">
        <v>0</v>
      </c>
      <c r="AF828">
        <v>0</v>
      </c>
      <c r="AG828" s="25">
        <v>0</v>
      </c>
      <c r="AJ828"/>
    </row>
    <row r="829" spans="1:36" x14ac:dyDescent="0.3">
      <c r="A829" t="s">
        <v>2299</v>
      </c>
      <c r="D829" s="3">
        <v>-1.9180390105235099</v>
      </c>
      <c r="E829" s="3">
        <v>8.6138382969266694</v>
      </c>
      <c r="F829" s="3">
        <v>-4.2140416105161602</v>
      </c>
      <c r="G829" s="3">
        <v>5.1997993265301403</v>
      </c>
      <c r="H829" s="3">
        <v>-9.4084835205694102</v>
      </c>
      <c r="I829" s="3">
        <v>12.827879907442901</v>
      </c>
      <c r="J829" s="3">
        <v>2.2960025999927001</v>
      </c>
      <c r="K829" s="3">
        <v>3.4140389703965299</v>
      </c>
      <c r="L829" s="3">
        <v>7.4904445100460002</v>
      </c>
      <c r="M829"/>
      <c r="N829"/>
      <c r="O829"/>
      <c r="P829" s="2">
        <v>8.3350147074799194E-2</v>
      </c>
      <c r="Q829" s="2">
        <v>0.66815813673225322</v>
      </c>
      <c r="R829" s="5">
        <v>0.2478135829647358</v>
      </c>
      <c r="S829" s="5">
        <v>0.15651449778630899</v>
      </c>
      <c r="T829" s="2">
        <v>0.1582360556272169</v>
      </c>
      <c r="U829" s="2">
        <v>4.4033940798685004E-3</v>
      </c>
      <c r="V829" s="2">
        <v>0.40797423205347882</v>
      </c>
      <c r="W829" s="2">
        <v>0.1902801380545332</v>
      </c>
      <c r="X829" s="2">
        <v>1.7005648944874521E-15</v>
      </c>
      <c r="AA829" s="2">
        <v>0</v>
      </c>
      <c r="AB829" s="1"/>
      <c r="AC829" s="2">
        <v>0</v>
      </c>
      <c r="AE829" s="4">
        <v>0</v>
      </c>
      <c r="AF829">
        <v>0</v>
      </c>
      <c r="AG829" s="25">
        <v>0</v>
      </c>
      <c r="AJ829"/>
    </row>
    <row r="830" spans="1:36" x14ac:dyDescent="0.3">
      <c r="A830" t="s">
        <v>2298</v>
      </c>
      <c r="D830" s="3">
        <v>-1.2642136695530499</v>
      </c>
      <c r="E830" s="3">
        <v>5.8254592670559997E-2</v>
      </c>
      <c r="F830" s="3">
        <v>1.94265811822221</v>
      </c>
      <c r="G830" s="3">
        <v>-5.3176257871671702</v>
      </c>
      <c r="H830" s="3">
        <v>-8.3040718440441808</v>
      </c>
      <c r="I830" s="3">
        <v>-1.8844035255515901</v>
      </c>
      <c r="J830" s="3">
        <v>-3.20687178777521</v>
      </c>
      <c r="K830" s="3">
        <v>5.3758803798377297</v>
      </c>
      <c r="L830" s="3">
        <v>7.0398581744911901</v>
      </c>
      <c r="M830"/>
      <c r="N830"/>
      <c r="O830"/>
      <c r="P830" s="2">
        <v>0.92143483748953303</v>
      </c>
      <c r="Q830" s="2">
        <v>0.61941844755087139</v>
      </c>
      <c r="R830" s="5">
        <v>7.0491457829357396E-2</v>
      </c>
      <c r="S830" s="5">
        <v>7.1445483584350503E-2</v>
      </c>
      <c r="T830" s="2">
        <v>1.92671073239956E-2</v>
      </c>
      <c r="U830" s="2">
        <v>4.1525988914175999E-2</v>
      </c>
      <c r="V830" s="2">
        <v>0.19719025087343839</v>
      </c>
      <c r="W830" s="2">
        <v>7.7212176973248101E-2</v>
      </c>
      <c r="X830" s="2">
        <v>6.7662941251628684E-16</v>
      </c>
      <c r="AA830" s="2">
        <v>0</v>
      </c>
      <c r="AB830" s="1"/>
      <c r="AC830" s="2">
        <v>0</v>
      </c>
      <c r="AE830" s="4">
        <v>0</v>
      </c>
      <c r="AF830">
        <v>0</v>
      </c>
      <c r="AG830" s="25">
        <v>0</v>
      </c>
      <c r="AJ830"/>
    </row>
    <row r="831" spans="1:36" x14ac:dyDescent="0.3">
      <c r="A831" t="s">
        <v>2297</v>
      </c>
      <c r="D831" s="3">
        <v>2.2931113491888002</v>
      </c>
      <c r="E831" s="3">
        <v>6.13017630183744</v>
      </c>
      <c r="F831" s="3">
        <v>5.9492139515418998</v>
      </c>
      <c r="G831" s="3">
        <v>0.28687130598950999</v>
      </c>
      <c r="H831" s="3">
        <v>-2.8599026955712699</v>
      </c>
      <c r="I831" s="3">
        <v>0.18096235029553001</v>
      </c>
      <c r="J831" s="3">
        <v>-3.6561026023531</v>
      </c>
      <c r="K831" s="3">
        <v>5.8433049958479302</v>
      </c>
      <c r="L831" s="3">
        <v>5.1530140447601003</v>
      </c>
      <c r="M831"/>
      <c r="N831"/>
      <c r="O831"/>
      <c r="P831" s="2">
        <v>7.3869299053303805E-2</v>
      </c>
      <c r="Q831" s="2">
        <v>0.43221905992848259</v>
      </c>
      <c r="R831" s="5">
        <v>6.8039685156172203E-2</v>
      </c>
      <c r="S831" s="5">
        <v>0.3256696300487712</v>
      </c>
      <c r="T831" s="2">
        <v>0.86084642783787635</v>
      </c>
      <c r="U831" s="2">
        <v>0.8168128007242712</v>
      </c>
      <c r="V831" s="2">
        <v>0.100951823181928</v>
      </c>
      <c r="W831" s="2">
        <v>6.5949990294924599E-2</v>
      </c>
      <c r="X831" s="2">
        <v>9.6253384164532999E-27</v>
      </c>
      <c r="AA831" s="2">
        <v>2.8916904626184201</v>
      </c>
      <c r="AB831" s="1">
        <v>5.5406416994419998E-3</v>
      </c>
      <c r="AC831" s="2">
        <v>2.8916904626184201</v>
      </c>
      <c r="AD831" s="1">
        <v>5.5406416994419998E-3</v>
      </c>
      <c r="AE831" s="4">
        <v>0</v>
      </c>
      <c r="AF831">
        <v>0</v>
      </c>
      <c r="AG831" s="25">
        <v>2.8916904626184201</v>
      </c>
      <c r="AJ831"/>
    </row>
    <row r="832" spans="1:36" x14ac:dyDescent="0.3">
      <c r="A832" t="s">
        <v>2296</v>
      </c>
      <c r="D832" s="3">
        <v>-0.81784880113442004</v>
      </c>
      <c r="E832" s="3">
        <v>4.0417818281454396</v>
      </c>
      <c r="F832" s="3">
        <v>2.4256189196114599</v>
      </c>
      <c r="G832" s="3">
        <v>10.3100864064763</v>
      </c>
      <c r="H832" s="3">
        <v>-1.21112496572475</v>
      </c>
      <c r="I832" s="3">
        <v>1.61616290853387</v>
      </c>
      <c r="J832" s="3">
        <v>-3.2434677207459899</v>
      </c>
      <c r="K832" s="3">
        <v>-6.2683045783308504</v>
      </c>
      <c r="L832" s="3">
        <v>0.39327616459029002</v>
      </c>
      <c r="M832"/>
      <c r="N832"/>
      <c r="O832"/>
      <c r="P832" s="2">
        <v>4.6365860580696597E-2</v>
      </c>
      <c r="Q832" s="2">
        <v>0.5503557951841338</v>
      </c>
      <c r="R832" s="5">
        <v>8.0017592231502593E-2</v>
      </c>
      <c r="S832" s="5">
        <v>0.35217524548067031</v>
      </c>
      <c r="T832" s="2">
        <v>1.1640372463630699E-2</v>
      </c>
      <c r="U832" s="2">
        <v>6.0688956599084097E-2</v>
      </c>
      <c r="V832" s="2">
        <v>2.6446044560248901E-2</v>
      </c>
      <c r="W832" s="2">
        <v>0.71798364127234515</v>
      </c>
      <c r="X832" s="2">
        <v>0</v>
      </c>
      <c r="AA832" s="2">
        <v>0</v>
      </c>
      <c r="AB832" s="1"/>
      <c r="AC832" s="2">
        <v>0</v>
      </c>
      <c r="AE832" s="4">
        <v>0</v>
      </c>
      <c r="AF832">
        <v>0</v>
      </c>
      <c r="AG832" s="25">
        <v>0</v>
      </c>
      <c r="AJ832"/>
    </row>
    <row r="833" spans="1:36" x14ac:dyDescent="0.3">
      <c r="A833" t="s">
        <v>2295</v>
      </c>
      <c r="D833" s="3">
        <v>-0.65679526285175005</v>
      </c>
      <c r="E833" s="3">
        <v>-4.9857379116266003</v>
      </c>
      <c r="F833" s="3">
        <v>0.47427492924655001</v>
      </c>
      <c r="G833" s="3">
        <v>-18.484890622585599</v>
      </c>
      <c r="H833" s="3">
        <v>-15.233444212891399</v>
      </c>
      <c r="I833" s="3">
        <v>-5.4600128408731203</v>
      </c>
      <c r="J833" s="3">
        <v>-1.13107019209827</v>
      </c>
      <c r="K833" s="3">
        <v>13.499152710959001</v>
      </c>
      <c r="L833" s="3">
        <v>14.576648950039701</v>
      </c>
      <c r="M833"/>
      <c r="N833"/>
      <c r="O833"/>
      <c r="P833" s="2">
        <v>0.27755986526469401</v>
      </c>
      <c r="Q833" s="2">
        <v>0.90984670653416522</v>
      </c>
      <c r="R833" s="5">
        <v>0.92707671186781038</v>
      </c>
      <c r="S833" s="5">
        <v>8.4260176553053803E-2</v>
      </c>
      <c r="T833" s="2">
        <v>4.3397209253821602E-2</v>
      </c>
      <c r="U833" s="2">
        <v>0.12745753131953649</v>
      </c>
      <c r="V833" s="2">
        <v>0.76115998065893586</v>
      </c>
      <c r="W833" s="2">
        <v>3.6126261340397599E-2</v>
      </c>
      <c r="X833" s="2">
        <v>5.8711490329134325E-16</v>
      </c>
      <c r="AA833" s="2">
        <v>0</v>
      </c>
      <c r="AB833" s="1"/>
      <c r="AC833" s="2">
        <v>0</v>
      </c>
      <c r="AE833" s="4">
        <v>0</v>
      </c>
      <c r="AF833">
        <v>0</v>
      </c>
      <c r="AG833" s="25">
        <v>0</v>
      </c>
      <c r="AJ833"/>
    </row>
    <row r="834" spans="1:36" x14ac:dyDescent="0.3">
      <c r="A834" t="s">
        <v>2294</v>
      </c>
      <c r="D834" s="3">
        <v>-0.64963907223391004</v>
      </c>
      <c r="E834" s="3">
        <v>2.4842701412707</v>
      </c>
      <c r="F834" s="3">
        <v>8.2782194045010602</v>
      </c>
      <c r="G834" s="3">
        <v>-14.463565766744599</v>
      </c>
      <c r="H834" s="3">
        <v>-11.6809979973678</v>
      </c>
      <c r="I834" s="3">
        <v>-5.7939492632303002</v>
      </c>
      <c r="J834" s="3">
        <v>-8.9278584767349205</v>
      </c>
      <c r="K834" s="3">
        <v>16.9478359080153</v>
      </c>
      <c r="L834" s="3">
        <v>11.031358925134001</v>
      </c>
      <c r="M834"/>
      <c r="N834"/>
      <c r="O834"/>
      <c r="P834" s="2">
        <v>0.25071856592462483</v>
      </c>
      <c r="Q834" s="2">
        <v>0.82533275012983509</v>
      </c>
      <c r="R834" s="5">
        <v>5.5394663435887101E-2</v>
      </c>
      <c r="S834" s="5">
        <v>3.6858592682501398E-2</v>
      </c>
      <c r="T834" s="2">
        <v>2.0767149944062899E-2</v>
      </c>
      <c r="U834" s="2">
        <v>9.0233804293926995E-3</v>
      </c>
      <c r="V834" s="2">
        <v>1.56061782219502E-2</v>
      </c>
      <c r="W834" s="2">
        <v>9.3343934167799004E-3</v>
      </c>
      <c r="X834" s="2">
        <v>2.4141362225087151E-16</v>
      </c>
      <c r="AA834" s="2">
        <v>7.9521487722006592</v>
      </c>
      <c r="AB834" s="1">
        <v>5.5406416994419998E-3</v>
      </c>
      <c r="AC834" s="2">
        <v>7.9521487722006592</v>
      </c>
      <c r="AD834" s="1">
        <v>5.5406416994419998E-3</v>
      </c>
      <c r="AE834" s="4">
        <v>0</v>
      </c>
      <c r="AF834">
        <v>0</v>
      </c>
      <c r="AG834" s="25">
        <v>7.9521487722006592</v>
      </c>
      <c r="AJ834"/>
    </row>
    <row r="835" spans="1:36" x14ac:dyDescent="0.3">
      <c r="A835" t="s">
        <v>2293</v>
      </c>
      <c r="D835" s="3">
        <v>-2.0723316493348798</v>
      </c>
      <c r="E835" s="3">
        <v>-7.2939884926994001</v>
      </c>
      <c r="F835" s="3">
        <v>-2.11393018633439</v>
      </c>
      <c r="G835" s="3">
        <v>-26.6624168862378</v>
      </c>
      <c r="H835" s="3">
        <v>-18.751272797040301</v>
      </c>
      <c r="I835" s="3">
        <v>-5.1800583063649599</v>
      </c>
      <c r="J835" s="3">
        <v>4.1598536999560003E-2</v>
      </c>
      <c r="K835" s="3">
        <v>19.368428393538402</v>
      </c>
      <c r="L835" s="3">
        <v>16.678941147705501</v>
      </c>
      <c r="M835"/>
      <c r="N835"/>
      <c r="O835"/>
      <c r="P835" s="2">
        <v>0.22691923114204759</v>
      </c>
      <c r="Q835" s="2">
        <v>0.7858256644417102</v>
      </c>
      <c r="R835" s="5">
        <v>0.70486113394928596</v>
      </c>
      <c r="S835" s="5">
        <v>8.6498003830355996E-2</v>
      </c>
      <c r="T835" s="2">
        <v>3.4524400629091401E-2</v>
      </c>
      <c r="U835" s="2">
        <v>0.1624550887020213</v>
      </c>
      <c r="V835" s="2">
        <v>0.99407470114036456</v>
      </c>
      <c r="W835" s="2">
        <v>5.4890346590318703E-2</v>
      </c>
      <c r="X835" s="2">
        <v>4.9425634476607803E-16</v>
      </c>
      <c r="AA835" s="2">
        <v>0</v>
      </c>
      <c r="AB835" s="1"/>
      <c r="AC835" s="2">
        <v>0</v>
      </c>
      <c r="AE835" s="4">
        <v>0</v>
      </c>
      <c r="AF835">
        <v>0</v>
      </c>
      <c r="AG835" s="25">
        <v>0</v>
      </c>
      <c r="AJ835"/>
    </row>
    <row r="836" spans="1:36" x14ac:dyDescent="0.3">
      <c r="A836" t="s">
        <v>2292</v>
      </c>
      <c r="D836" s="3">
        <v>2.86968882799628</v>
      </c>
      <c r="E836" s="3">
        <v>-4.5617883694918504</v>
      </c>
      <c r="F836" s="3">
        <v>-2.23678739282933</v>
      </c>
      <c r="G836" s="3">
        <v>1.97117644174824</v>
      </c>
      <c r="H836" s="3">
        <v>3.87620589132914</v>
      </c>
      <c r="I836" s="3">
        <v>-2.3250009766625999</v>
      </c>
      <c r="J836" s="3">
        <v>5.1064762208255496</v>
      </c>
      <c r="K836" s="3">
        <v>-6.5329648112400998</v>
      </c>
      <c r="L836" s="3">
        <v>-1.0065170633328999</v>
      </c>
      <c r="M836"/>
      <c r="N836"/>
      <c r="O836"/>
      <c r="P836" s="2">
        <v>7.0149230000021698E-2</v>
      </c>
      <c r="Q836" s="2">
        <v>0.26054070581297761</v>
      </c>
      <c r="R836" s="5">
        <v>0.35018542007512071</v>
      </c>
      <c r="S836" s="5">
        <v>0.1236366731162381</v>
      </c>
      <c r="T836" s="2">
        <v>0.2091252280708224</v>
      </c>
      <c r="U836" s="2">
        <v>0.27411234476972929</v>
      </c>
      <c r="V836" s="2">
        <v>9.8288977287903007E-2</v>
      </c>
      <c r="W836" s="2">
        <v>0.62296954331266918</v>
      </c>
      <c r="X836" s="2">
        <v>0</v>
      </c>
      <c r="AA836" s="2">
        <v>0</v>
      </c>
      <c r="AB836" s="1"/>
      <c r="AC836" s="2">
        <v>0</v>
      </c>
      <c r="AE836" s="4">
        <v>0</v>
      </c>
      <c r="AF836">
        <v>0</v>
      </c>
      <c r="AG836" s="25">
        <v>0</v>
      </c>
      <c r="AJ836"/>
    </row>
    <row r="837" spans="1:36" x14ac:dyDescent="0.3">
      <c r="A837" t="s">
        <v>2291</v>
      </c>
      <c r="D837" s="3">
        <v>-11.707630479530399</v>
      </c>
      <c r="E837" s="3">
        <v>-7.6608439385767602</v>
      </c>
      <c r="F837" s="3">
        <v>-6.7042844723646002</v>
      </c>
      <c r="G837" s="3">
        <v>-13.9214067820021</v>
      </c>
      <c r="H837" s="3">
        <v>-9.8704438811907096</v>
      </c>
      <c r="I837" s="3">
        <v>-0.95655946621215004</v>
      </c>
      <c r="J837" s="3">
        <v>-5.0033460071658098</v>
      </c>
      <c r="K837" s="3">
        <v>6.2605628434253102</v>
      </c>
      <c r="L837" s="3">
        <v>-1.83718659833967</v>
      </c>
      <c r="M837"/>
      <c r="N837"/>
      <c r="O837"/>
      <c r="P837" s="2">
        <v>0.27410472878338638</v>
      </c>
      <c r="Q837" s="2">
        <v>0.27275301720590273</v>
      </c>
      <c r="R837" s="5">
        <v>0.50637868382157647</v>
      </c>
      <c r="S837" s="5">
        <v>0.32961392227798131</v>
      </c>
      <c r="T837" s="2">
        <v>0.119738107047601</v>
      </c>
      <c r="U837" s="2">
        <v>0.89958219894823732</v>
      </c>
      <c r="V837" s="2">
        <v>0.58094017728784986</v>
      </c>
      <c r="W837" s="2">
        <v>0.30502709602359768</v>
      </c>
      <c r="X837" s="2">
        <v>0</v>
      </c>
      <c r="AA837" s="2">
        <v>0</v>
      </c>
      <c r="AB837" s="1"/>
      <c r="AC837" s="2">
        <v>0</v>
      </c>
      <c r="AE837" s="4">
        <v>0</v>
      </c>
      <c r="AF837">
        <v>0</v>
      </c>
      <c r="AG837" s="25">
        <v>0</v>
      </c>
      <c r="AJ837"/>
    </row>
    <row r="838" spans="1:36" x14ac:dyDescent="0.3">
      <c r="A838" s="18" t="s">
        <v>2290</v>
      </c>
      <c r="D838" s="3">
        <v>-7.8514964739397701</v>
      </c>
      <c r="E838" s="3">
        <v>20.953700027869399</v>
      </c>
      <c r="F838" s="3">
        <v>-27.419048693783999</v>
      </c>
      <c r="G838" s="3">
        <v>25.746855404023599</v>
      </c>
      <c r="H838" s="3">
        <v>11.8403428553917</v>
      </c>
      <c r="I838" s="3">
        <v>48.372748721653501</v>
      </c>
      <c r="J838" s="3">
        <v>19.567552219844298</v>
      </c>
      <c r="K838" s="3">
        <v>-4.7931553761542203</v>
      </c>
      <c r="L838" s="3">
        <v>-19.691839329331401</v>
      </c>
      <c r="P838" s="2">
        <v>1.00159848961418E-2</v>
      </c>
      <c r="Q838" s="2">
        <v>0.28683033475099318</v>
      </c>
      <c r="R838" s="5">
        <v>1.2852987069279999E-3</v>
      </c>
      <c r="S838" s="5">
        <v>7.8673141252893902E-2</v>
      </c>
      <c r="T838" s="2">
        <v>6.1868246899262997E-3</v>
      </c>
      <c r="U838" s="2">
        <v>3.7133379990029998E-3</v>
      </c>
      <c r="V838" s="2">
        <v>3.7743319002968803E-2</v>
      </c>
      <c r="W838" s="2">
        <v>4.6236618559374401E-2</v>
      </c>
      <c r="X838" s="2">
        <v>5.2823543600659836E-16</v>
      </c>
      <c r="AA838" s="2">
        <v>-10.07329396854778</v>
      </c>
      <c r="AB838" s="2">
        <v>1.00039189864016E-2</v>
      </c>
      <c r="AC838" s="2">
        <v>0</v>
      </c>
      <c r="AD838" s="1">
        <v>1.00039189864016E-2</v>
      </c>
      <c r="AE838" s="5">
        <v>-10.07329396854778</v>
      </c>
      <c r="AF838">
        <v>-10.07329396854778</v>
      </c>
      <c r="AG838" s="27">
        <v>-10.07329396854778</v>
      </c>
      <c r="AJ838" s="1">
        <v>9.6157656250120006E-3</v>
      </c>
    </row>
    <row r="839" spans="1:36" x14ac:dyDescent="0.3">
      <c r="A839" t="s">
        <v>2289</v>
      </c>
      <c r="D839" s="3">
        <v>-18.678580353573601</v>
      </c>
      <c r="E839" s="3">
        <v>-8.0670001830458506</v>
      </c>
      <c r="F839" s="3">
        <v>-21.124619330243998</v>
      </c>
      <c r="G839" s="3">
        <v>5.4532837670226604</v>
      </c>
      <c r="H839" s="3">
        <v>-12.058182353283099</v>
      </c>
      <c r="I839" s="3">
        <v>13.0576191471981</v>
      </c>
      <c r="J839" s="3">
        <v>2.4460389766703701</v>
      </c>
      <c r="K839" s="3">
        <v>-13.520283950068499</v>
      </c>
      <c r="L839" s="3">
        <v>-6.6203980002904501</v>
      </c>
      <c r="M839"/>
      <c r="N839"/>
      <c r="O839"/>
      <c r="P839" s="2">
        <v>5.0903626443223299E-2</v>
      </c>
      <c r="Q839" s="2">
        <v>4.6597085911115298E-2</v>
      </c>
      <c r="R839" s="5">
        <v>1.1044345967164E-2</v>
      </c>
      <c r="S839" s="5">
        <v>0.22021410201238531</v>
      </c>
      <c r="T839" s="2">
        <v>7.8005250006998095E-2</v>
      </c>
      <c r="U839" s="2">
        <v>7.4207265270051E-3</v>
      </c>
      <c r="V839" s="2">
        <v>8.5455563797389403E-2</v>
      </c>
      <c r="W839" s="2">
        <v>0.41497938375950127</v>
      </c>
      <c r="X839" s="2">
        <v>0</v>
      </c>
      <c r="AA839" s="2">
        <v>0</v>
      </c>
      <c r="AB839" s="1"/>
      <c r="AC839" s="2">
        <v>0</v>
      </c>
      <c r="AE839" s="5">
        <v>0</v>
      </c>
      <c r="AF839">
        <v>0</v>
      </c>
      <c r="AG839" s="25">
        <v>0</v>
      </c>
    </row>
    <row r="840" spans="1:36" x14ac:dyDescent="0.3">
      <c r="A840" t="s">
        <v>2288</v>
      </c>
      <c r="D840" s="3">
        <v>-36.660133651551902</v>
      </c>
      <c r="E840" s="3">
        <v>8.2352245272914306</v>
      </c>
      <c r="F840" s="3">
        <v>-44.156477630536003</v>
      </c>
      <c r="G840" s="3">
        <v>34.682966872274299</v>
      </c>
      <c r="H840" s="3">
        <v>-14.8007220273296</v>
      </c>
      <c r="I840" s="3">
        <v>52.391702157827403</v>
      </c>
      <c r="J840" s="3">
        <v>7.49634397898408</v>
      </c>
      <c r="K840" s="3">
        <v>-26.4477423449828</v>
      </c>
      <c r="L840" s="3">
        <v>-21.859411624222201</v>
      </c>
      <c r="M840"/>
      <c r="N840"/>
      <c r="O840"/>
      <c r="P840" s="2">
        <v>0.51093928220313334</v>
      </c>
      <c r="Q840" s="2">
        <v>0.16074442743668099</v>
      </c>
      <c r="R840" s="5">
        <v>5.6808885032706903E-2</v>
      </c>
      <c r="S840" s="5">
        <v>0.43730094849545947</v>
      </c>
      <c r="T840" s="2">
        <v>9.3610514590116295E-2</v>
      </c>
      <c r="U840" s="2">
        <v>2.6020039565358501E-2</v>
      </c>
      <c r="V840" s="2">
        <v>0.43774080662701881</v>
      </c>
      <c r="W840" s="2">
        <v>3.2088537533600102E-2</v>
      </c>
      <c r="X840" s="2">
        <v>0</v>
      </c>
      <c r="AA840" s="2">
        <v>0</v>
      </c>
      <c r="AB840" s="1"/>
      <c r="AC840" s="2">
        <v>0</v>
      </c>
      <c r="AE840" s="5">
        <v>0</v>
      </c>
      <c r="AF840">
        <v>0</v>
      </c>
      <c r="AG840" s="25">
        <v>0</v>
      </c>
    </row>
    <row r="841" spans="1:36" x14ac:dyDescent="0.3">
      <c r="A841" s="18" t="s">
        <v>2287</v>
      </c>
      <c r="D841" s="3">
        <v>-20.407980271966601</v>
      </c>
      <c r="E841" s="3">
        <v>5.9639845401952103</v>
      </c>
      <c r="F841" s="3">
        <v>-43.275602658058901</v>
      </c>
      <c r="G841" s="3">
        <v>15.9851046408081</v>
      </c>
      <c r="H841" s="3">
        <v>-2.1251711385401699</v>
      </c>
      <c r="I841" s="3">
        <v>49.2395871982541</v>
      </c>
      <c r="J841" s="3">
        <v>22.8676223860924</v>
      </c>
      <c r="K841" s="3">
        <v>-10.021120100612899</v>
      </c>
      <c r="L841" s="3">
        <v>-18.282809133426301</v>
      </c>
      <c r="P841" s="2">
        <v>3.4191963875966701E-2</v>
      </c>
      <c r="Q841" s="2">
        <v>8.2684838806119996E-4</v>
      </c>
      <c r="R841" s="5">
        <v>1.12191463991E-4</v>
      </c>
      <c r="S841" s="5">
        <v>0.30510622768180973</v>
      </c>
      <c r="T841" s="2">
        <v>8.3992046876289004E-3</v>
      </c>
      <c r="U841" s="2">
        <v>1.6512788425215E-3</v>
      </c>
      <c r="V841" s="2">
        <v>3.5729291440940003E-4</v>
      </c>
      <c r="W841" s="2">
        <v>7.8278828319769996E-4</v>
      </c>
      <c r="X841" s="2">
        <v>3.2984469323118072E-16</v>
      </c>
      <c r="AA841" s="2">
        <v>-15.567817951392019</v>
      </c>
      <c r="AB841" s="2">
        <v>1.00039189864016E-2</v>
      </c>
      <c r="AC841" s="2">
        <v>0</v>
      </c>
      <c r="AD841" s="1">
        <v>1.00039189864016E-2</v>
      </c>
      <c r="AE841" s="5">
        <v>-15.567817951392019</v>
      </c>
      <c r="AF841">
        <v>-15.567817951392019</v>
      </c>
      <c r="AG841" s="27">
        <v>-15.567817951392019</v>
      </c>
      <c r="AJ841" s="1">
        <v>9.6157656250120006E-3</v>
      </c>
    </row>
    <row r="842" spans="1:36" x14ac:dyDescent="0.3">
      <c r="A842" t="s">
        <v>2286</v>
      </c>
      <c r="D842" s="3">
        <v>-27.657412827738799</v>
      </c>
      <c r="E842" s="3">
        <v>9.0103087569066993</v>
      </c>
      <c r="F842" s="3">
        <v>-37.086413803299997</v>
      </c>
      <c r="G842" s="3">
        <v>34.047569384258303</v>
      </c>
      <c r="H842" s="3">
        <v>-6.4531145943326598</v>
      </c>
      <c r="I842" s="3">
        <v>46.0967225602067</v>
      </c>
      <c r="J842" s="3">
        <v>9.4290009755611504</v>
      </c>
      <c r="K842" s="3">
        <v>-25.0372606273516</v>
      </c>
      <c r="L842" s="3">
        <v>-21.204298233406</v>
      </c>
      <c r="M842"/>
      <c r="N842"/>
      <c r="O842"/>
      <c r="P842" s="2">
        <v>0.2650396706938577</v>
      </c>
      <c r="Q842" s="2">
        <v>8.3207137548323595E-2</v>
      </c>
      <c r="R842" s="5">
        <v>2.7401431533694402E-2</v>
      </c>
      <c r="S842" s="5">
        <v>0.52217632852410556</v>
      </c>
      <c r="T842" s="2">
        <v>3.9432775837994899E-2</v>
      </c>
      <c r="U842" s="2">
        <v>2.5424935728324601E-2</v>
      </c>
      <c r="V842" s="2">
        <v>0.2922748516935042</v>
      </c>
      <c r="W842" s="2">
        <v>2.2734698309306401E-2</v>
      </c>
      <c r="X842" s="2">
        <v>2.3874958049181268E-16</v>
      </c>
      <c r="AA842" s="2">
        <v>0</v>
      </c>
      <c r="AB842" s="1"/>
      <c r="AC842" s="2">
        <v>0</v>
      </c>
      <c r="AE842" s="5">
        <v>0</v>
      </c>
      <c r="AF842">
        <v>0</v>
      </c>
      <c r="AG842" s="25">
        <v>0</v>
      </c>
    </row>
    <row r="843" spans="1:36" x14ac:dyDescent="0.3">
      <c r="A843" t="s">
        <v>2285</v>
      </c>
      <c r="D843" s="3">
        <v>-18.678580353573601</v>
      </c>
      <c r="E843" s="3">
        <v>-8.0670001830458506</v>
      </c>
      <c r="F843" s="3">
        <v>-21.124619330243998</v>
      </c>
      <c r="G843" s="3">
        <v>5.4532837670226604</v>
      </c>
      <c r="H843" s="3">
        <v>-12.058182353283099</v>
      </c>
      <c r="I843" s="3">
        <v>13.0576191471981</v>
      </c>
      <c r="J843" s="3">
        <v>2.4460389766703701</v>
      </c>
      <c r="K843" s="3">
        <v>-13.520283950068499</v>
      </c>
      <c r="L843" s="3">
        <v>-6.6203980002904501</v>
      </c>
      <c r="M843"/>
      <c r="N843"/>
      <c r="O843"/>
      <c r="P843" s="2">
        <v>5.0903626443223299E-2</v>
      </c>
      <c r="Q843" s="2">
        <v>4.6597085911115298E-2</v>
      </c>
      <c r="R843" s="5">
        <v>1.1044345967164E-2</v>
      </c>
      <c r="S843" s="5">
        <v>0.22021410201238531</v>
      </c>
      <c r="T843" s="2">
        <v>7.8005250006998095E-2</v>
      </c>
      <c r="U843" s="2">
        <v>7.4207265270051E-3</v>
      </c>
      <c r="V843" s="2">
        <v>8.5455563797389403E-2</v>
      </c>
      <c r="W843" s="2">
        <v>0.41497938375950127</v>
      </c>
      <c r="X843" s="2">
        <v>0</v>
      </c>
      <c r="AA843" s="2">
        <v>0</v>
      </c>
      <c r="AB843" s="1"/>
      <c r="AC843" s="2">
        <v>0</v>
      </c>
      <c r="AE843" s="5">
        <v>0</v>
      </c>
      <c r="AF843">
        <v>0</v>
      </c>
      <c r="AG843" s="25">
        <v>0</v>
      </c>
    </row>
    <row r="844" spans="1:36" x14ac:dyDescent="0.3">
      <c r="A844" s="18" t="s">
        <v>2284</v>
      </c>
      <c r="D844" s="3">
        <v>-20.407980271966601</v>
      </c>
      <c r="E844" s="3">
        <v>5.9639845401952103</v>
      </c>
      <c r="F844" s="3">
        <v>-43.275602658058901</v>
      </c>
      <c r="G844" s="3">
        <v>15.9851046408081</v>
      </c>
      <c r="H844" s="3">
        <v>-2.1251711385401699</v>
      </c>
      <c r="I844" s="3">
        <v>49.2395871982541</v>
      </c>
      <c r="J844" s="3">
        <v>22.8676223860924</v>
      </c>
      <c r="K844" s="3">
        <v>-10.021120100612899</v>
      </c>
      <c r="L844" s="3">
        <v>-18.282809133426301</v>
      </c>
      <c r="P844" s="2">
        <v>3.4191963875966701E-2</v>
      </c>
      <c r="Q844" s="2">
        <v>8.2684838806119996E-4</v>
      </c>
      <c r="R844" s="5">
        <v>1.12191463991E-4</v>
      </c>
      <c r="S844" s="5">
        <v>0.30510622768180973</v>
      </c>
      <c r="T844" s="2">
        <v>8.3992046876289004E-3</v>
      </c>
      <c r="U844" s="2">
        <v>1.6512788425215E-3</v>
      </c>
      <c r="V844" s="2">
        <v>3.5729291440940003E-4</v>
      </c>
      <c r="W844" s="2">
        <v>7.8278828319769996E-4</v>
      </c>
      <c r="X844" s="2">
        <v>3.2984469323118072E-16</v>
      </c>
      <c r="AA844" s="2">
        <v>-15.567817951392019</v>
      </c>
      <c r="AB844" s="2">
        <v>1.00039189864016E-2</v>
      </c>
      <c r="AC844" s="2">
        <v>0</v>
      </c>
      <c r="AD844" s="1">
        <v>1.00039189864016E-2</v>
      </c>
      <c r="AE844" s="5">
        <v>-15.567817951392019</v>
      </c>
      <c r="AF844">
        <v>-15.567817951392019</v>
      </c>
      <c r="AG844" s="27">
        <v>-15.567817951392019</v>
      </c>
      <c r="AJ844" s="1">
        <v>9.6157656250120006E-3</v>
      </c>
    </row>
    <row r="845" spans="1:36" x14ac:dyDescent="0.3">
      <c r="A845" t="s">
        <v>2283</v>
      </c>
      <c r="D845" s="3">
        <v>10.752961578023299</v>
      </c>
      <c r="E845" s="3">
        <v>72.094824011261593</v>
      </c>
      <c r="F845" s="3">
        <v>2.4980018054066E-14</v>
      </c>
      <c r="G845" s="3">
        <v>86.7596041986953</v>
      </c>
      <c r="H845" s="3">
        <v>27.970919129731701</v>
      </c>
      <c r="I845" s="3">
        <v>72.094824011261593</v>
      </c>
      <c r="J845" s="3">
        <v>10.752961578023299</v>
      </c>
      <c r="K845" s="3">
        <v>-14.664780187433699</v>
      </c>
      <c r="L845" s="3">
        <v>-17.217957551708299</v>
      </c>
      <c r="M845"/>
      <c r="N845"/>
      <c r="O845"/>
      <c r="P845" s="2">
        <v>1.05077974142221E-2</v>
      </c>
      <c r="Q845" s="2">
        <v>0.40299383378037767</v>
      </c>
      <c r="R845" s="5">
        <v>1</v>
      </c>
      <c r="S845" s="5">
        <v>2.99615045399531E-2</v>
      </c>
      <c r="T845" s="2">
        <v>6.7104256873793998E-3</v>
      </c>
      <c r="U845" s="2">
        <v>7.8858354397818992E-3</v>
      </c>
      <c r="V845" s="2">
        <v>0.32997950153646088</v>
      </c>
      <c r="W845" s="2">
        <v>0.1992347810830514</v>
      </c>
      <c r="X845" s="2">
        <v>0</v>
      </c>
      <c r="AA845" s="2">
        <v>0</v>
      </c>
      <c r="AB845" s="1"/>
      <c r="AC845" s="2">
        <v>0</v>
      </c>
      <c r="AE845" s="5">
        <v>0</v>
      </c>
      <c r="AF845">
        <v>0</v>
      </c>
      <c r="AG845" s="25">
        <v>0</v>
      </c>
    </row>
    <row r="846" spans="1:36" x14ac:dyDescent="0.3">
      <c r="A846" t="s">
        <v>2282</v>
      </c>
      <c r="D846" s="3">
        <v>10.752961578023299</v>
      </c>
      <c r="E846" s="3">
        <v>72.094824011261593</v>
      </c>
      <c r="F846" s="3">
        <v>2.4980018054066E-14</v>
      </c>
      <c r="G846" s="3">
        <v>86.7596041986953</v>
      </c>
      <c r="H846" s="3">
        <v>27.970919129731701</v>
      </c>
      <c r="I846" s="3">
        <v>72.094824011261593</v>
      </c>
      <c r="J846" s="3">
        <v>10.752961578023299</v>
      </c>
      <c r="K846" s="3">
        <v>-14.664780187433699</v>
      </c>
      <c r="L846" s="3">
        <v>-17.217957551708299</v>
      </c>
      <c r="M846"/>
      <c r="N846"/>
      <c r="O846"/>
      <c r="P846" s="2">
        <v>1.05077974142221E-2</v>
      </c>
      <c r="Q846" s="2">
        <v>0.40299383378037767</v>
      </c>
      <c r="R846" s="5">
        <v>1</v>
      </c>
      <c r="S846" s="5">
        <v>2.99615045399531E-2</v>
      </c>
      <c r="T846" s="2">
        <v>6.7104256873793998E-3</v>
      </c>
      <c r="U846" s="2">
        <v>7.8858354397818992E-3</v>
      </c>
      <c r="V846" s="2">
        <v>0.32997950153646088</v>
      </c>
      <c r="W846" s="2">
        <v>0.1992347810830514</v>
      </c>
      <c r="X846" s="2">
        <v>0</v>
      </c>
      <c r="AA846" s="2">
        <v>0</v>
      </c>
      <c r="AB846" s="1"/>
      <c r="AC846" s="2">
        <v>0</v>
      </c>
      <c r="AE846" s="5">
        <v>0</v>
      </c>
      <c r="AF846">
        <v>0</v>
      </c>
      <c r="AG846" s="25">
        <v>0</v>
      </c>
    </row>
    <row r="847" spans="1:36" x14ac:dyDescent="0.3">
      <c r="A847" s="18" t="s">
        <v>2281</v>
      </c>
      <c r="D847" s="3">
        <v>-20.407980271966601</v>
      </c>
      <c r="E847" s="3">
        <v>5.9639845401952103</v>
      </c>
      <c r="F847" s="3">
        <v>-43.275602658058901</v>
      </c>
      <c r="G847" s="3">
        <v>15.9851046408081</v>
      </c>
      <c r="H847" s="3">
        <v>-2.1251711385401699</v>
      </c>
      <c r="I847" s="3">
        <v>49.2395871982541</v>
      </c>
      <c r="J847" s="3">
        <v>22.8676223860924</v>
      </c>
      <c r="K847" s="3">
        <v>-10.021120100612899</v>
      </c>
      <c r="L847" s="3">
        <v>-18.282809133426301</v>
      </c>
      <c r="P847" s="2">
        <v>3.4191963875966701E-2</v>
      </c>
      <c r="Q847" s="2">
        <v>8.2684838806119996E-4</v>
      </c>
      <c r="R847" s="5">
        <v>1.12191463991E-4</v>
      </c>
      <c r="S847" s="5">
        <v>0.30510622768180973</v>
      </c>
      <c r="T847" s="2">
        <v>8.3992046876289004E-3</v>
      </c>
      <c r="U847" s="2">
        <v>1.6512788425215E-3</v>
      </c>
      <c r="V847" s="2">
        <v>3.5729291440940003E-4</v>
      </c>
      <c r="W847" s="2">
        <v>7.8278828319769996E-4</v>
      </c>
      <c r="X847" s="2">
        <v>3.2984469323118072E-16</v>
      </c>
      <c r="AA847" s="2">
        <v>-15.567817951392019</v>
      </c>
      <c r="AB847" s="2">
        <v>1.00039189864016E-2</v>
      </c>
      <c r="AC847" s="2">
        <v>0</v>
      </c>
      <c r="AD847" s="1">
        <v>1.00039189864016E-2</v>
      </c>
      <c r="AE847" s="5">
        <v>-15.567817951392019</v>
      </c>
      <c r="AF847">
        <v>-15.567817951392019</v>
      </c>
      <c r="AG847" s="27">
        <v>-15.567817951392019</v>
      </c>
      <c r="AJ847" s="1">
        <v>9.6157656250120006E-3</v>
      </c>
    </row>
    <row r="848" spans="1:36" x14ac:dyDescent="0.3">
      <c r="A848" t="s">
        <v>2280</v>
      </c>
      <c r="D848" s="3">
        <v>-22.861932128568402</v>
      </c>
      <c r="E848" s="3">
        <v>29.399510621957099</v>
      </c>
      <c r="F848" s="3">
        <v>-30.123571595236299</v>
      </c>
      <c r="G848" s="3">
        <v>28.796239801920901</v>
      </c>
      <c r="H848" s="3">
        <v>10.4878363748018</v>
      </c>
      <c r="I848" s="3">
        <v>59.523082217193398</v>
      </c>
      <c r="J848" s="3">
        <v>7.2616394666678499</v>
      </c>
      <c r="K848" s="3">
        <v>0.60327082003619004</v>
      </c>
      <c r="L848" s="3">
        <v>-33.3497685033702</v>
      </c>
      <c r="M848"/>
      <c r="N848"/>
      <c r="O848"/>
      <c r="P848" s="2">
        <v>1.1130007097751001E-3</v>
      </c>
      <c r="Q848" s="2">
        <v>0.14948288877644819</v>
      </c>
      <c r="R848" s="5">
        <v>1.3811031915276E-3</v>
      </c>
      <c r="S848" s="5">
        <v>0.411935898639057</v>
      </c>
      <c r="T848" s="2">
        <v>9.0009791871230001E-4</v>
      </c>
      <c r="U848" s="2">
        <v>8.1969837113208212E-30</v>
      </c>
      <c r="V848" s="2">
        <v>0.45443223217033979</v>
      </c>
      <c r="W848" s="2">
        <v>6.5657566406934098E-2</v>
      </c>
      <c r="X848" s="2">
        <v>0</v>
      </c>
      <c r="AA848" s="2">
        <v>0</v>
      </c>
      <c r="AC848" s="2">
        <v>0</v>
      </c>
      <c r="AE848" s="5">
        <v>0</v>
      </c>
      <c r="AF848">
        <v>0</v>
      </c>
      <c r="AG848" s="25">
        <v>0</v>
      </c>
    </row>
    <row r="849" spans="1:36" x14ac:dyDescent="0.3">
      <c r="A849" t="s">
        <v>2279</v>
      </c>
      <c r="D849" s="3">
        <v>-22.861932128568402</v>
      </c>
      <c r="E849" s="3">
        <v>29.399510621957099</v>
      </c>
      <c r="F849" s="3">
        <v>-30.123571595236299</v>
      </c>
      <c r="G849" s="3">
        <v>28.796239801920901</v>
      </c>
      <c r="H849" s="3">
        <v>10.4878363748018</v>
      </c>
      <c r="I849" s="3">
        <v>59.523082217193398</v>
      </c>
      <c r="J849" s="3">
        <v>7.2616394666678499</v>
      </c>
      <c r="K849" s="3">
        <v>0.60327082003619004</v>
      </c>
      <c r="L849" s="3">
        <v>-33.3497685033702</v>
      </c>
      <c r="M849"/>
      <c r="N849"/>
      <c r="O849"/>
      <c r="P849" s="2">
        <v>1.1130007097751001E-3</v>
      </c>
      <c r="Q849" s="2">
        <v>0.14948288877644819</v>
      </c>
      <c r="R849" s="5">
        <v>1.3811031915276E-3</v>
      </c>
      <c r="S849" s="5">
        <v>0.411935898639057</v>
      </c>
      <c r="T849" s="2">
        <v>9.0009791871230001E-4</v>
      </c>
      <c r="U849" s="2">
        <v>8.1969837113208212E-30</v>
      </c>
      <c r="V849" s="2">
        <v>0.45443223217033979</v>
      </c>
      <c r="W849" s="2">
        <v>6.5657566406934098E-2</v>
      </c>
      <c r="X849" s="2">
        <v>0</v>
      </c>
      <c r="AA849" s="2">
        <v>0</v>
      </c>
      <c r="AC849" s="2">
        <v>0</v>
      </c>
      <c r="AE849" s="5">
        <v>0</v>
      </c>
      <c r="AF849">
        <v>0</v>
      </c>
      <c r="AG849" s="25">
        <v>0</v>
      </c>
    </row>
    <row r="850" spans="1:36" x14ac:dyDescent="0.3">
      <c r="A850" s="18" t="s">
        <v>2278</v>
      </c>
      <c r="D850" s="3">
        <v>-13.6655970779792</v>
      </c>
      <c r="E850" s="3">
        <v>17.706791971540898</v>
      </c>
      <c r="F850" s="3">
        <v>-53.282410111692599</v>
      </c>
      <c r="G850" s="3">
        <v>40.916498110101102</v>
      </c>
      <c r="H850" s="3">
        <v>13.831435955565601</v>
      </c>
      <c r="I850" s="3">
        <v>70.989202083233593</v>
      </c>
      <c r="J850" s="3">
        <v>39.616813033713399</v>
      </c>
      <c r="K850" s="3">
        <v>-23.2097061385602</v>
      </c>
      <c r="L850" s="3">
        <v>-27.497033033544799</v>
      </c>
      <c r="M850"/>
      <c r="N850"/>
      <c r="O850"/>
      <c r="P850" s="2">
        <v>5.5787701118514998E-2</v>
      </c>
      <c r="Q850" s="2">
        <v>0.17144109713684119</v>
      </c>
      <c r="R850" s="5">
        <v>2.12169227780202E-2</v>
      </c>
      <c r="S850" s="5">
        <v>0.1037595860513361</v>
      </c>
      <c r="T850" s="2">
        <v>1.55068472435448E-2</v>
      </c>
      <c r="U850" s="2">
        <v>1.76292087852097E-2</v>
      </c>
      <c r="V850" s="2">
        <v>2.4058073000889899E-2</v>
      </c>
      <c r="W850" s="2">
        <v>3.2734069782624498E-2</v>
      </c>
      <c r="X850" s="2">
        <v>0</v>
      </c>
      <c r="AA850" s="2">
        <v>-24.463713923616041</v>
      </c>
      <c r="AB850" s="2">
        <v>1.00039189864016E-2</v>
      </c>
      <c r="AC850" s="2">
        <v>0</v>
      </c>
      <c r="AD850" s="1">
        <v>1.00039189864016E-2</v>
      </c>
      <c r="AE850" s="5">
        <v>-24.463713923616041</v>
      </c>
      <c r="AF850">
        <v>-24.463713923616041</v>
      </c>
      <c r="AG850" s="27">
        <v>-24.463713923616041</v>
      </c>
      <c r="AJ850" s="1">
        <v>9.6157656250120006E-3</v>
      </c>
    </row>
    <row r="851" spans="1:36" x14ac:dyDescent="0.3">
      <c r="A851" t="s">
        <v>2277</v>
      </c>
      <c r="D851" s="3">
        <v>-2.1112600281703302</v>
      </c>
      <c r="E851" s="3">
        <v>3.8928272643279999E-2</v>
      </c>
      <c r="F851" s="3">
        <v>-2.2161130985255699</v>
      </c>
      <c r="G851" s="3">
        <v>2.6294003351860602</v>
      </c>
      <c r="H851" s="3">
        <v>1.80836024856519</v>
      </c>
      <c r="I851" s="3">
        <v>2.2550413711688599</v>
      </c>
      <c r="J851" s="3">
        <v>0.10485307035524</v>
      </c>
      <c r="K851" s="3">
        <v>-2.5904720625427702</v>
      </c>
      <c r="L851" s="3">
        <v>-3.9196202767355302</v>
      </c>
      <c r="M851"/>
      <c r="N851"/>
      <c r="O851"/>
      <c r="P851" s="2">
        <v>0.95875041993308241</v>
      </c>
      <c r="Q851" s="2">
        <v>0.412859689709691</v>
      </c>
      <c r="R851" s="5">
        <v>0.1000875733155938</v>
      </c>
      <c r="S851" s="5">
        <v>0.23046981533829219</v>
      </c>
      <c r="T851" s="2">
        <v>7.00173346200961E-2</v>
      </c>
      <c r="U851" s="2">
        <v>8.2936801077478001E-2</v>
      </c>
      <c r="V851" s="2">
        <v>0.96244641899716643</v>
      </c>
      <c r="W851" s="2">
        <v>0.16622046249286609</v>
      </c>
      <c r="X851" s="2">
        <v>0</v>
      </c>
      <c r="AA851" s="2">
        <v>-0.61347908999638001</v>
      </c>
      <c r="AB851" s="1">
        <v>1.9962135509818402E-2</v>
      </c>
      <c r="AC851" s="2">
        <v>1.29937014115834</v>
      </c>
      <c r="AD851" s="1">
        <v>1.9962135509818402E-2</v>
      </c>
      <c r="AE851" s="4">
        <v>0</v>
      </c>
      <c r="AF851">
        <v>-1.91284923115473</v>
      </c>
      <c r="AG851" s="25">
        <v>1.29937014115834</v>
      </c>
      <c r="AJ851">
        <v>5.4903353796460005E-4</v>
      </c>
    </row>
    <row r="852" spans="1:36" x14ac:dyDescent="0.3">
      <c r="A852" t="s">
        <v>2276</v>
      </c>
      <c r="D852" s="3">
        <v>-8.8610669569044003</v>
      </c>
      <c r="E852" s="3">
        <v>-16.316808025539501</v>
      </c>
      <c r="F852" s="3">
        <v>8.1055014002374897</v>
      </c>
      <c r="G852" s="3">
        <v>-4.0876452800371004</v>
      </c>
      <c r="H852" s="3">
        <v>-12.965215322031</v>
      </c>
      <c r="I852" s="3">
        <v>-24.422309425777001</v>
      </c>
      <c r="J852" s="3">
        <v>-16.966568357141899</v>
      </c>
      <c r="K852" s="3">
        <v>-12.2291627455024</v>
      </c>
      <c r="L852" s="3">
        <v>4.1041483651265498</v>
      </c>
      <c r="M852"/>
      <c r="N852"/>
      <c r="O852"/>
      <c r="P852" s="2">
        <v>5.90019852525537E-2</v>
      </c>
      <c r="Q852" s="2">
        <v>0.26790578945210108</v>
      </c>
      <c r="R852" s="5">
        <v>0.1688990620627194</v>
      </c>
      <c r="S852" s="5">
        <v>0.1278868904127777</v>
      </c>
      <c r="T852" s="2">
        <v>0.33275902842015798</v>
      </c>
      <c r="U852" s="2">
        <v>4.0854709054449004E-3</v>
      </c>
      <c r="V852" s="2">
        <v>4.9066983775958098E-2</v>
      </c>
      <c r="W852" s="2">
        <v>0.50457465964162196</v>
      </c>
      <c r="X852" s="2">
        <v>0</v>
      </c>
      <c r="AA852" s="2">
        <v>0</v>
      </c>
      <c r="AB852" s="1"/>
      <c r="AC852" s="2">
        <v>0</v>
      </c>
      <c r="AE852" s="4">
        <v>0</v>
      </c>
      <c r="AF852">
        <v>0</v>
      </c>
      <c r="AG852" s="25">
        <v>0</v>
      </c>
      <c r="AJ852"/>
    </row>
    <row r="853" spans="1:36" x14ac:dyDescent="0.3">
      <c r="A853" t="s">
        <v>2275</v>
      </c>
      <c r="D853" s="3">
        <v>-5.3999754803976696</v>
      </c>
      <c r="E853" s="3">
        <v>-3.4459190709457501</v>
      </c>
      <c r="F853" s="3">
        <v>-8.2186767463762003</v>
      </c>
      <c r="G853" s="3">
        <v>6.5423998808565598</v>
      </c>
      <c r="H853" s="3">
        <v>6.8138348358960803</v>
      </c>
      <c r="I853" s="3">
        <v>4.7727576754304799</v>
      </c>
      <c r="J853" s="3">
        <v>2.81870126597856</v>
      </c>
      <c r="K853" s="3">
        <v>-9.9883189518023006</v>
      </c>
      <c r="L853" s="3">
        <v>-12.213810316293801</v>
      </c>
      <c r="M853"/>
      <c r="N853"/>
      <c r="O853"/>
      <c r="P853" s="2">
        <v>6.0096441208954098E-2</v>
      </c>
      <c r="Q853" s="2">
        <v>0.29038530490030429</v>
      </c>
      <c r="R853" s="5">
        <v>2.15585697097029E-2</v>
      </c>
      <c r="S853" s="5">
        <v>9.5339509998471003E-2</v>
      </c>
      <c r="T853" s="2">
        <v>2.1760277220344001E-2</v>
      </c>
      <c r="U853" s="2">
        <v>6.3634872861719705E-2</v>
      </c>
      <c r="V853" s="2">
        <v>0.47600492552296958</v>
      </c>
      <c r="W853" s="2">
        <v>6.0135186024634302E-2</v>
      </c>
      <c r="X853" s="2">
        <v>0</v>
      </c>
      <c r="AA853" s="2">
        <v>-1.7758605236737499</v>
      </c>
      <c r="AB853" s="1">
        <v>1.9962135509818402E-2</v>
      </c>
      <c r="AC853" s="2">
        <v>3.76133461914258</v>
      </c>
      <c r="AD853" s="1">
        <v>1.9962135509818402E-2</v>
      </c>
      <c r="AE853" s="4">
        <v>0</v>
      </c>
      <c r="AF853">
        <v>-5.53719514281633</v>
      </c>
      <c r="AG853" s="25">
        <v>3.76133461914258</v>
      </c>
      <c r="AJ853">
        <v>5.4903353796460005E-4</v>
      </c>
    </row>
    <row r="854" spans="1:36" x14ac:dyDescent="0.3">
      <c r="A854" t="s">
        <v>2274</v>
      </c>
      <c r="D854" s="3">
        <v>1.57797614092912</v>
      </c>
      <c r="E854" s="3">
        <v>-11.3012365860539</v>
      </c>
      <c r="F854" s="3">
        <v>16.902809611007299</v>
      </c>
      <c r="G854" s="3">
        <v>-16.512443340212901</v>
      </c>
      <c r="H854" s="3">
        <v>-7.3030125684076603</v>
      </c>
      <c r="I854" s="3">
        <v>-28.204046197061299</v>
      </c>
      <c r="J854" s="3">
        <v>-15.3248334700783</v>
      </c>
      <c r="K854" s="3">
        <v>5.2112067541589102</v>
      </c>
      <c r="L854" s="3">
        <v>8.8809887093367603</v>
      </c>
      <c r="M854"/>
      <c r="N854"/>
      <c r="O854"/>
      <c r="P854" s="2">
        <v>6.2887885095882001E-2</v>
      </c>
      <c r="Q854" s="2">
        <v>0.68535114076244796</v>
      </c>
      <c r="R854" s="5">
        <v>4.3340208394646099E-2</v>
      </c>
      <c r="S854" s="5">
        <v>0.1753386434742063</v>
      </c>
      <c r="T854" s="2">
        <v>3.24383310502947E-2</v>
      </c>
      <c r="U854" s="2">
        <v>1.5287831591016001E-3</v>
      </c>
      <c r="V854" s="2">
        <v>1.3083147349879999E-4</v>
      </c>
      <c r="W854" s="2">
        <v>3.3394671617409603E-2</v>
      </c>
      <c r="X854" s="2">
        <v>0</v>
      </c>
      <c r="AA854" s="2">
        <v>17.86633944092727</v>
      </c>
      <c r="AB854" s="1">
        <v>4.1082395395231003E-3</v>
      </c>
      <c r="AC854" s="2">
        <v>17.86633944092727</v>
      </c>
      <c r="AD854" s="1">
        <v>4.1082395395231003E-3</v>
      </c>
      <c r="AE854" s="4">
        <v>0</v>
      </c>
      <c r="AF854">
        <v>0</v>
      </c>
      <c r="AG854" s="26">
        <v>17.86633944092727</v>
      </c>
      <c r="AJ854"/>
    </row>
    <row r="855" spans="1:36" x14ac:dyDescent="0.3">
      <c r="A855" t="s">
        <v>2273</v>
      </c>
      <c r="D855" s="3">
        <v>0.98755712900428005</v>
      </c>
      <c r="E855" s="3">
        <v>-1.7423755365353</v>
      </c>
      <c r="F855" s="3">
        <v>-2.8987585132259701</v>
      </c>
      <c r="G855" s="3">
        <v>-2.5958464800497199</v>
      </c>
      <c r="H855" s="3">
        <v>-1.2644883147881799E-3</v>
      </c>
      <c r="I855" s="3">
        <v>1.1563829766906799</v>
      </c>
      <c r="J855" s="3">
        <v>3.88631564223027</v>
      </c>
      <c r="K855" s="3">
        <v>0.85347094351443997</v>
      </c>
      <c r="L855" s="3">
        <v>0.98882161731905005</v>
      </c>
      <c r="M855"/>
      <c r="N855"/>
      <c r="O855"/>
      <c r="P855" s="2">
        <v>1.1562452738882401E-2</v>
      </c>
      <c r="Q855" s="2">
        <v>0.53562577685308588</v>
      </c>
      <c r="R855" s="5">
        <v>2.8947564912309699E-2</v>
      </c>
      <c r="S855" s="5">
        <v>0.99898213637742317</v>
      </c>
      <c r="T855" s="2">
        <v>5.9015228854537999E-3</v>
      </c>
      <c r="U855" s="2">
        <v>9.0125750557529805E-2</v>
      </c>
      <c r="V855" s="2">
        <v>5.5630732745861E-2</v>
      </c>
      <c r="W855" s="2">
        <v>0.57464556936697853</v>
      </c>
      <c r="X855" s="2">
        <v>0</v>
      </c>
      <c r="AA855" s="2">
        <v>0</v>
      </c>
      <c r="AB855" s="1"/>
      <c r="AC855" s="2">
        <v>0</v>
      </c>
      <c r="AE855" s="4">
        <v>0</v>
      </c>
      <c r="AF855">
        <v>0</v>
      </c>
      <c r="AG855" s="25">
        <v>0</v>
      </c>
      <c r="AJ855"/>
    </row>
    <row r="856" spans="1:36" x14ac:dyDescent="0.3">
      <c r="A856" t="s">
        <v>2272</v>
      </c>
      <c r="D856" s="3">
        <v>0.71936417923853002</v>
      </c>
      <c r="E856" s="3">
        <v>-0.91549458777871995</v>
      </c>
      <c r="F856" s="3">
        <v>-3.8954594689292898</v>
      </c>
      <c r="G856" s="3">
        <v>25.6260566551294</v>
      </c>
      <c r="H856" s="3">
        <v>6.6621922112989198</v>
      </c>
      <c r="I856" s="3">
        <v>2.9799648811505199</v>
      </c>
      <c r="J856" s="3">
        <v>4.6148236481677802</v>
      </c>
      <c r="K856" s="3">
        <v>-26.541551242908199</v>
      </c>
      <c r="L856" s="3">
        <v>-5.9428280320603797</v>
      </c>
      <c r="M856"/>
      <c r="N856"/>
      <c r="O856"/>
      <c r="P856" s="2">
        <v>0.31574421186799762</v>
      </c>
      <c r="Q856" s="2">
        <v>0.86646301659529157</v>
      </c>
      <c r="R856" s="5">
        <v>0.54578873651634208</v>
      </c>
      <c r="S856" s="5">
        <v>2.99615045399531E-2</v>
      </c>
      <c r="T856" s="2">
        <v>4.2169621056025001E-3</v>
      </c>
      <c r="U856" s="2">
        <v>0.59811519265926916</v>
      </c>
      <c r="V856" s="2">
        <v>0.51242168285184497</v>
      </c>
      <c r="W856" s="2">
        <v>0.19412308858193561</v>
      </c>
      <c r="X856" s="2">
        <v>0</v>
      </c>
      <c r="AA856" s="2">
        <v>0</v>
      </c>
      <c r="AB856" s="1"/>
      <c r="AC856" s="2">
        <v>0</v>
      </c>
      <c r="AE856" s="4">
        <v>0</v>
      </c>
      <c r="AF856">
        <v>0</v>
      </c>
      <c r="AG856" s="25">
        <v>0</v>
      </c>
      <c r="AJ856"/>
    </row>
    <row r="857" spans="1:36" x14ac:dyDescent="0.3">
      <c r="A857" t="s">
        <v>2271</v>
      </c>
      <c r="D857" s="3">
        <v>1.56321925808637</v>
      </c>
      <c r="E857" s="3">
        <v>-2.9168835884064599</v>
      </c>
      <c r="F857" s="3">
        <v>-4.2579005009790096</v>
      </c>
      <c r="G857" s="3">
        <v>14.7470841584732</v>
      </c>
      <c r="H857" s="3">
        <v>7.7146240669513899</v>
      </c>
      <c r="I857" s="3">
        <v>1.3410169125724201</v>
      </c>
      <c r="J857" s="3">
        <v>5.8211197590652697</v>
      </c>
      <c r="K857" s="3">
        <v>-17.663967746879699</v>
      </c>
      <c r="L857" s="3">
        <v>-6.1514048088649798</v>
      </c>
      <c r="M857"/>
      <c r="N857"/>
      <c r="O857"/>
      <c r="P857" s="2">
        <v>0.48028521087716047</v>
      </c>
      <c r="Q857" s="2">
        <v>0.84826209786787987</v>
      </c>
      <c r="R857" s="5">
        <v>0.38258667798664348</v>
      </c>
      <c r="S857" s="5">
        <v>0.27463865916851671</v>
      </c>
      <c r="T857" s="2">
        <v>6.3237889858478905E-2</v>
      </c>
      <c r="U857" s="2">
        <v>0.13940068999417979</v>
      </c>
      <c r="V857" s="2">
        <v>0.3104927394874844</v>
      </c>
      <c r="W857" s="2">
        <v>0.37202768343262588</v>
      </c>
      <c r="X857" s="2">
        <v>0</v>
      </c>
      <c r="AA857" s="2">
        <v>0</v>
      </c>
      <c r="AB857" s="1"/>
      <c r="AC857" s="2">
        <v>0</v>
      </c>
      <c r="AE857" s="4">
        <v>0</v>
      </c>
      <c r="AF857">
        <v>0</v>
      </c>
      <c r="AG857" s="25">
        <v>0</v>
      </c>
      <c r="AJ857"/>
    </row>
    <row r="858" spans="1:36" x14ac:dyDescent="0.3">
      <c r="A858" t="s">
        <v>2270</v>
      </c>
      <c r="D858" s="3">
        <v>0.71936417923853002</v>
      </c>
      <c r="E858" s="3">
        <v>-0.91549458777871995</v>
      </c>
      <c r="F858" s="3">
        <v>-3.8954594689292898</v>
      </c>
      <c r="G858" s="3">
        <v>25.6260566551294</v>
      </c>
      <c r="H858" s="3">
        <v>6.6621922112989198</v>
      </c>
      <c r="I858" s="3">
        <v>2.9799648811505199</v>
      </c>
      <c r="J858" s="3">
        <v>4.6148236481677802</v>
      </c>
      <c r="K858" s="3">
        <v>-26.541551242908199</v>
      </c>
      <c r="L858" s="3">
        <v>-5.9428280320603797</v>
      </c>
      <c r="M858"/>
      <c r="N858"/>
      <c r="O858"/>
      <c r="P858" s="2">
        <v>0.31574421186799762</v>
      </c>
      <c r="Q858" s="2">
        <v>0.86646301659529157</v>
      </c>
      <c r="R858" s="5">
        <v>0.54578873651634208</v>
      </c>
      <c r="S858" s="5">
        <v>2.99615045399531E-2</v>
      </c>
      <c r="T858" s="2">
        <v>4.2169621056025001E-3</v>
      </c>
      <c r="U858" s="2">
        <v>0.59811519265926916</v>
      </c>
      <c r="V858" s="2">
        <v>0.51242168285184497</v>
      </c>
      <c r="W858" s="2">
        <v>0.19412308858193561</v>
      </c>
      <c r="X858" s="2">
        <v>0</v>
      </c>
      <c r="AA858" s="2">
        <v>0</v>
      </c>
      <c r="AB858" s="1"/>
      <c r="AC858" s="2">
        <v>0</v>
      </c>
      <c r="AE858" s="4">
        <v>0</v>
      </c>
      <c r="AF858">
        <v>0</v>
      </c>
      <c r="AG858" s="25">
        <v>0</v>
      </c>
      <c r="AJ858"/>
    </row>
    <row r="859" spans="1:36" x14ac:dyDescent="0.3">
      <c r="A859" t="s">
        <v>2269</v>
      </c>
      <c r="D859" s="3">
        <v>1.56321925808637</v>
      </c>
      <c r="E859" s="3">
        <v>-2.9168835884064599</v>
      </c>
      <c r="F859" s="3">
        <v>-4.2579005009790096</v>
      </c>
      <c r="G859" s="3">
        <v>14.7470841584732</v>
      </c>
      <c r="H859" s="3">
        <v>7.7146240669513899</v>
      </c>
      <c r="I859" s="3">
        <v>1.3410169125724201</v>
      </c>
      <c r="J859" s="3">
        <v>5.8211197590652697</v>
      </c>
      <c r="K859" s="3">
        <v>-17.663967746879699</v>
      </c>
      <c r="L859" s="3">
        <v>-6.1514048088649798</v>
      </c>
      <c r="M859"/>
      <c r="N859"/>
      <c r="O859"/>
      <c r="P859" s="2">
        <v>0.48028521087716047</v>
      </c>
      <c r="Q859" s="2">
        <v>0.84826209786787987</v>
      </c>
      <c r="R859" s="5">
        <v>0.38258667798664348</v>
      </c>
      <c r="S859" s="5">
        <v>0.27463865916851671</v>
      </c>
      <c r="T859" s="2">
        <v>6.3237889858478905E-2</v>
      </c>
      <c r="U859" s="2">
        <v>0.13940068999417979</v>
      </c>
      <c r="V859" s="2">
        <v>0.3104927394874844</v>
      </c>
      <c r="W859" s="2">
        <v>0.37202768343262588</v>
      </c>
      <c r="X859" s="2">
        <v>0</v>
      </c>
      <c r="AA859" s="2">
        <v>0</v>
      </c>
      <c r="AB859" s="1"/>
      <c r="AC859" s="2">
        <v>0</v>
      </c>
      <c r="AE859" s="4">
        <v>0</v>
      </c>
      <c r="AF859">
        <v>0</v>
      </c>
      <c r="AG859" s="25">
        <v>0</v>
      </c>
      <c r="AJ859"/>
    </row>
    <row r="860" spans="1:36" x14ac:dyDescent="0.3">
      <c r="A860" t="s">
        <v>2268</v>
      </c>
      <c r="D860" s="3">
        <v>0.98160272956935002</v>
      </c>
      <c r="E860" s="3">
        <v>19.882013470183399</v>
      </c>
      <c r="F860" s="3">
        <v>1.8864607505978701</v>
      </c>
      <c r="G860" s="3">
        <v>26.119357442212401</v>
      </c>
      <c r="H860" s="3">
        <v>6.5367501764301297</v>
      </c>
      <c r="I860" s="3">
        <v>17.9955527195856</v>
      </c>
      <c r="J860" s="3">
        <v>-0.90485802102851998</v>
      </c>
      <c r="K860" s="3">
        <v>-6.2373439720289303</v>
      </c>
      <c r="L860" s="3">
        <v>-5.5551474468607296</v>
      </c>
      <c r="M860"/>
      <c r="N860"/>
      <c r="O860"/>
      <c r="P860" s="2">
        <v>9.1817727083072006E-3</v>
      </c>
      <c r="Q860" s="2">
        <v>0.51068827733650679</v>
      </c>
      <c r="R860" s="5">
        <v>0.8262752448955788</v>
      </c>
      <c r="S860" s="5">
        <v>0.39638318609698431</v>
      </c>
      <c r="T860" s="2">
        <v>5.3807894183243998E-3</v>
      </c>
      <c r="U860" s="2">
        <v>0.1229795886753178</v>
      </c>
      <c r="V860" s="2">
        <v>0.92221026222748181</v>
      </c>
      <c r="W860" s="2">
        <v>0.4303560304807128</v>
      </c>
      <c r="X860" s="2">
        <v>0</v>
      </c>
      <c r="AA860" s="2">
        <v>0</v>
      </c>
      <c r="AB860" s="1"/>
      <c r="AC860" s="2">
        <v>0</v>
      </c>
      <c r="AE860" s="4">
        <v>0</v>
      </c>
      <c r="AF860">
        <v>0</v>
      </c>
      <c r="AG860" s="25">
        <v>0</v>
      </c>
      <c r="AJ860"/>
    </row>
    <row r="861" spans="1:36" x14ac:dyDescent="0.3">
      <c r="A861" t="s">
        <v>2267</v>
      </c>
      <c r="D861" s="3">
        <v>-0.10142253999349</v>
      </c>
      <c r="E861" s="3">
        <v>24.1193521550592</v>
      </c>
      <c r="F861" s="3">
        <v>-2.52182386807675</v>
      </c>
      <c r="G861" s="3">
        <v>30.9472538383264</v>
      </c>
      <c r="H861" s="3">
        <v>6.9508149529433902</v>
      </c>
      <c r="I861" s="3">
        <v>26.641176023136001</v>
      </c>
      <c r="J861" s="3">
        <v>2.4204013280832601</v>
      </c>
      <c r="K861" s="3">
        <v>-6.8279016832672301</v>
      </c>
      <c r="L861" s="3">
        <v>-7.0522374929368397</v>
      </c>
      <c r="M861"/>
      <c r="N861"/>
      <c r="O861"/>
      <c r="P861" s="2">
        <v>2.14789037807698E-2</v>
      </c>
      <c r="Q861" s="2">
        <v>0.97713860329386082</v>
      </c>
      <c r="R861" s="5">
        <v>0.82584757850073687</v>
      </c>
      <c r="S861" s="5">
        <v>0.47695327045947739</v>
      </c>
      <c r="T861" s="2">
        <v>1.2472125924189E-2</v>
      </c>
      <c r="U861" s="2">
        <v>0.1039103453456751</v>
      </c>
      <c r="V861" s="2">
        <v>0.83649780421723696</v>
      </c>
      <c r="W861" s="2">
        <v>0.43844583754452671</v>
      </c>
      <c r="X861" s="2">
        <v>0</v>
      </c>
      <c r="AA861" s="2">
        <v>0</v>
      </c>
      <c r="AB861" s="1"/>
      <c r="AC861" s="2">
        <v>0</v>
      </c>
      <c r="AE861" s="4">
        <v>0</v>
      </c>
      <c r="AF861">
        <v>0</v>
      </c>
      <c r="AG861" s="25">
        <v>0</v>
      </c>
      <c r="AJ861"/>
    </row>
    <row r="862" spans="1:36" x14ac:dyDescent="0.3">
      <c r="A862" t="s">
        <v>2266</v>
      </c>
      <c r="D862" s="3">
        <v>1.6778222758266099</v>
      </c>
      <c r="E862" s="3">
        <v>23.1515389565423</v>
      </c>
      <c r="F862" s="3">
        <v>1.67209406514139</v>
      </c>
      <c r="G862" s="3">
        <v>28.598475589407801</v>
      </c>
      <c r="H862" s="3">
        <v>7.4382817235822696</v>
      </c>
      <c r="I862" s="3">
        <v>21.479444891400899</v>
      </c>
      <c r="J862" s="3">
        <v>5.7282106852249697E-3</v>
      </c>
      <c r="K862" s="3">
        <v>-5.44693663286548</v>
      </c>
      <c r="L862" s="3">
        <v>-5.7604594477556104</v>
      </c>
      <c r="M862"/>
      <c r="N862"/>
      <c r="O862"/>
      <c r="P862" s="2">
        <v>1.2258970390634E-2</v>
      </c>
      <c r="Q862" s="2">
        <v>0.46395781188124541</v>
      </c>
      <c r="R862" s="5">
        <v>0.86751749613182505</v>
      </c>
      <c r="S862" s="5">
        <v>0.39812865897260458</v>
      </c>
      <c r="T862" s="2">
        <v>7.8212874303882005E-3</v>
      </c>
      <c r="U862" s="2">
        <v>0.1164316236037187</v>
      </c>
      <c r="V862" s="2">
        <v>0.99992083752059524</v>
      </c>
      <c r="W862" s="2">
        <v>0.46855545868646081</v>
      </c>
      <c r="X862" s="2">
        <v>0</v>
      </c>
      <c r="AA862" s="2">
        <v>0</v>
      </c>
      <c r="AB862" s="1"/>
      <c r="AC862" s="2">
        <v>0</v>
      </c>
      <c r="AE862" s="4">
        <v>0</v>
      </c>
      <c r="AF862">
        <v>0</v>
      </c>
      <c r="AG862" s="25">
        <v>0</v>
      </c>
      <c r="AJ862"/>
    </row>
    <row r="863" spans="1:36" x14ac:dyDescent="0.3">
      <c r="A863" t="s">
        <v>2265</v>
      </c>
      <c r="D863" s="3">
        <v>-0.10142253999349</v>
      </c>
      <c r="E863" s="3">
        <v>24.1193521550592</v>
      </c>
      <c r="F863" s="3">
        <v>-2.52182386807675</v>
      </c>
      <c r="G863" s="3">
        <v>30.9472538383264</v>
      </c>
      <c r="H863" s="3">
        <v>6.9508149529433902</v>
      </c>
      <c r="I863" s="3">
        <v>26.641176023136001</v>
      </c>
      <c r="J863" s="3">
        <v>2.4204013280832601</v>
      </c>
      <c r="K863" s="3">
        <v>-6.8279016832672301</v>
      </c>
      <c r="L863" s="3">
        <v>-7.0522374929368397</v>
      </c>
      <c r="M863"/>
      <c r="N863"/>
      <c r="O863"/>
      <c r="P863" s="2">
        <v>2.14789037807698E-2</v>
      </c>
      <c r="Q863" s="2">
        <v>0.97713860329386082</v>
      </c>
      <c r="R863" s="5">
        <v>0.82584757850073687</v>
      </c>
      <c r="S863" s="5">
        <v>0.47695327045947739</v>
      </c>
      <c r="T863" s="2">
        <v>1.2472125924189E-2</v>
      </c>
      <c r="U863" s="2">
        <v>0.1039103453456751</v>
      </c>
      <c r="V863" s="2">
        <v>0.83649780421723696</v>
      </c>
      <c r="W863" s="2">
        <v>0.43844583754452671</v>
      </c>
      <c r="X863" s="2">
        <v>0</v>
      </c>
      <c r="AA863" s="2">
        <v>0</v>
      </c>
      <c r="AB863" s="1"/>
      <c r="AC863" s="2">
        <v>0</v>
      </c>
      <c r="AE863" s="4">
        <v>0</v>
      </c>
      <c r="AF863">
        <v>0</v>
      </c>
      <c r="AG863" s="25">
        <v>0</v>
      </c>
      <c r="AJ863"/>
    </row>
    <row r="864" spans="1:36" x14ac:dyDescent="0.3">
      <c r="A864" t="s">
        <v>2264</v>
      </c>
      <c r="D864" s="3">
        <v>-11.7636860177761</v>
      </c>
      <c r="E864" s="3">
        <v>4.1336520846337796</v>
      </c>
      <c r="F864" s="3">
        <v>-19.899977689659998</v>
      </c>
      <c r="G864" s="3">
        <v>17.5794631680088</v>
      </c>
      <c r="H864" s="3">
        <v>8.9621491392695205</v>
      </c>
      <c r="I864" s="3">
        <v>24.033629774293701</v>
      </c>
      <c r="J864" s="3">
        <v>8.1362916718838107</v>
      </c>
      <c r="K864" s="3">
        <v>-13.445811083375</v>
      </c>
      <c r="L864" s="3">
        <v>-20.725835157045601</v>
      </c>
      <c r="M864"/>
      <c r="N864"/>
      <c r="O864"/>
      <c r="P864" s="2">
        <v>0.41978337572086738</v>
      </c>
      <c r="Q864" s="2">
        <v>0.1899934225752605</v>
      </c>
      <c r="R864" s="5">
        <v>0.1293680437875821</v>
      </c>
      <c r="S864" s="5">
        <v>0.38877138567786551</v>
      </c>
      <c r="T864" s="2">
        <v>6.42030510001039E-2</v>
      </c>
      <c r="U864" s="2">
        <v>9.3864353052803495E-2</v>
      </c>
      <c r="V864" s="2">
        <v>0.44073242061159579</v>
      </c>
      <c r="W864" s="2">
        <v>7.6368073050510202E-2</v>
      </c>
      <c r="X864" s="2">
        <v>0</v>
      </c>
      <c r="AA864" s="2">
        <v>0</v>
      </c>
      <c r="AB864" s="1"/>
      <c r="AC864" s="2">
        <v>0</v>
      </c>
      <c r="AE864" s="4">
        <v>0</v>
      </c>
      <c r="AF864">
        <v>0</v>
      </c>
      <c r="AG864" s="25">
        <v>0</v>
      </c>
      <c r="AJ864"/>
    </row>
    <row r="865" spans="1:36" x14ac:dyDescent="0.3">
      <c r="A865" t="s">
        <v>2263</v>
      </c>
      <c r="D865" s="3">
        <v>1.9581368465315001</v>
      </c>
      <c r="E865" s="3">
        <v>-1.0658825294274701</v>
      </c>
      <c r="F865" s="3">
        <v>4.7810163172676496</v>
      </c>
      <c r="G865" s="3">
        <v>-2.1741510341058601</v>
      </c>
      <c r="H865" s="3">
        <v>-1.7144046313303001</v>
      </c>
      <c r="I865" s="3">
        <v>-5.8468988466951304</v>
      </c>
      <c r="J865" s="3">
        <v>-2.82287947073615</v>
      </c>
      <c r="K865" s="3">
        <v>1.1082685046784</v>
      </c>
      <c r="L865" s="3">
        <v>3.67254147786179</v>
      </c>
      <c r="M865"/>
      <c r="N865"/>
      <c r="O865"/>
      <c r="P865" s="2">
        <v>0.42258265638245152</v>
      </c>
      <c r="Q865" s="2">
        <v>0.34449104380556728</v>
      </c>
      <c r="R865" s="5">
        <v>5.0583901294561098E-2</v>
      </c>
      <c r="S865" s="5">
        <v>0.38923963524605409</v>
      </c>
      <c r="T865" s="2">
        <v>0.1858218508172822</v>
      </c>
      <c r="U865" s="2">
        <v>2.8561673484576802E-2</v>
      </c>
      <c r="V865" s="2">
        <v>0.1134665086186145</v>
      </c>
      <c r="W865" s="2">
        <v>2.98786791153197E-2</v>
      </c>
      <c r="X865" s="2">
        <v>3.7105482007368661E-16</v>
      </c>
      <c r="AA865" s="2">
        <v>3.7252854809668499</v>
      </c>
      <c r="AB865" s="1">
        <v>2.8780130483305002E-3</v>
      </c>
      <c r="AC865" s="2">
        <v>2.4658777014154301</v>
      </c>
      <c r="AD865" s="1">
        <v>2.8780130483305002E-3</v>
      </c>
      <c r="AE865" s="4">
        <v>1.25940777955141</v>
      </c>
      <c r="AF865">
        <v>1.25940777955141</v>
      </c>
      <c r="AG865" s="25">
        <v>2.5489454182866602</v>
      </c>
      <c r="AJ865">
        <v>5.3199683140518007E-5</v>
      </c>
    </row>
    <row r="866" spans="1:36" x14ac:dyDescent="0.3">
      <c r="A866" t="s">
        <v>2262</v>
      </c>
      <c r="D866" s="3">
        <v>6.9534816693395296</v>
      </c>
      <c r="E866" s="3">
        <v>5.2815545146659897</v>
      </c>
      <c r="F866" s="3">
        <v>19.062077986797998</v>
      </c>
      <c r="G866" s="3">
        <v>-4.2245841945444598</v>
      </c>
      <c r="H866" s="3">
        <v>-3.5795039829219299</v>
      </c>
      <c r="I866" s="3">
        <v>-13.780523472132</v>
      </c>
      <c r="J866" s="3">
        <v>-12.108596317458399</v>
      </c>
      <c r="K866" s="3">
        <v>9.5061387092104592</v>
      </c>
      <c r="L866" s="3">
        <v>10.5329856522615</v>
      </c>
      <c r="M866"/>
      <c r="N866"/>
      <c r="O866"/>
      <c r="P866" s="2">
        <v>9.5291192647829995E-2</v>
      </c>
      <c r="Q866" s="2">
        <v>9.3170125744924406E-2</v>
      </c>
      <c r="R866" s="5">
        <v>2.1036371241855201E-2</v>
      </c>
      <c r="S866" s="5">
        <v>0.44228957671660052</v>
      </c>
      <c r="T866" s="2">
        <v>0.123641345970052</v>
      </c>
      <c r="U866" s="2">
        <v>3.6482167581876998E-3</v>
      </c>
      <c r="V866" s="2">
        <v>2.9281457527739001E-3</v>
      </c>
      <c r="W866" s="2">
        <v>7.6368073050510202E-2</v>
      </c>
      <c r="X866" s="2">
        <v>2.5296556493210309E-16</v>
      </c>
      <c r="AA866" s="2">
        <v>13.313739383829279</v>
      </c>
      <c r="AB866" s="1">
        <v>6.3187108010452202E-5</v>
      </c>
      <c r="AC866" s="2">
        <v>0</v>
      </c>
      <c r="AD866" s="1">
        <v>6.3187108010452202E-5</v>
      </c>
      <c r="AE866" s="4">
        <v>13.313739383829279</v>
      </c>
      <c r="AF866">
        <v>13.313739383829279</v>
      </c>
      <c r="AG866" s="25">
        <v>13.313739383829279</v>
      </c>
      <c r="AJ866">
        <v>5.3199683140518007E-5</v>
      </c>
    </row>
    <row r="867" spans="1:36" x14ac:dyDescent="0.3">
      <c r="A867" t="s">
        <v>2261</v>
      </c>
      <c r="D867" s="3">
        <v>0.96996685519525006</v>
      </c>
      <c r="E867" s="3">
        <v>-2.95223054983932</v>
      </c>
      <c r="F867" s="3">
        <v>10.1268073180683</v>
      </c>
      <c r="G867" s="3">
        <v>-7.7690610765641601</v>
      </c>
      <c r="H867" s="3">
        <v>-4.6067288934595396</v>
      </c>
      <c r="I867" s="3">
        <v>-13.0790378679076</v>
      </c>
      <c r="J867" s="3">
        <v>-9.1568404628730597</v>
      </c>
      <c r="K867" s="3">
        <v>4.8168305267248499</v>
      </c>
      <c r="L867" s="3">
        <v>5.5766957486548003</v>
      </c>
      <c r="M867"/>
      <c r="N867"/>
      <c r="O867"/>
      <c r="P867" s="2">
        <v>0.4129702957353345</v>
      </c>
      <c r="Q867" s="2">
        <v>0.84016949814459208</v>
      </c>
      <c r="R867" s="5">
        <v>9.84070921330545E-2</v>
      </c>
      <c r="S867" s="5">
        <v>0.39516752248142289</v>
      </c>
      <c r="T867" s="2">
        <v>0.12616339848723759</v>
      </c>
      <c r="U867" s="2">
        <v>1.0328918253870899E-2</v>
      </c>
      <c r="V867" s="2">
        <v>1.0927558190663499E-2</v>
      </c>
      <c r="W867" s="2">
        <v>2.2041210798042599E-2</v>
      </c>
      <c r="X867" s="2">
        <v>1.5646186692800181E-16</v>
      </c>
      <c r="AA867" s="2">
        <v>9.2433507859045907</v>
      </c>
      <c r="AB867" s="1">
        <v>1.5774069747883999E-3</v>
      </c>
      <c r="AC867" s="2">
        <v>4.46405972504279</v>
      </c>
      <c r="AD867" s="1">
        <v>1.5774069747883999E-3</v>
      </c>
      <c r="AE867" s="4">
        <v>4.77929106086179</v>
      </c>
      <c r="AF867">
        <v>4.77929106086179</v>
      </c>
      <c r="AG867" s="25">
        <v>4.77929106086179</v>
      </c>
      <c r="AJ867">
        <v>5.3199683140518007E-5</v>
      </c>
    </row>
    <row r="868" spans="1:36" x14ac:dyDescent="0.3">
      <c r="A868" t="s">
        <v>2260</v>
      </c>
      <c r="D868" s="3">
        <v>9.3885440138948995E-3</v>
      </c>
      <c r="E868" s="3">
        <v>9.3944765832310093</v>
      </c>
      <c r="F868" s="3">
        <v>0.83401715376670005</v>
      </c>
      <c r="G868" s="3">
        <v>12.830581246064</v>
      </c>
      <c r="H868" s="3">
        <v>4.0373919388900301</v>
      </c>
      <c r="I868" s="3">
        <v>8.5604594294642595</v>
      </c>
      <c r="J868" s="3">
        <v>-0.82462860975285002</v>
      </c>
      <c r="K868" s="3">
        <v>-3.4361046628330301</v>
      </c>
      <c r="L868" s="3">
        <v>-4.0280033948760998</v>
      </c>
      <c r="M868"/>
      <c r="N868"/>
      <c r="O868"/>
      <c r="P868" s="2">
        <v>2.8689983505889998E-4</v>
      </c>
      <c r="Q868" s="2">
        <v>0.98941339054129163</v>
      </c>
      <c r="R868" s="5">
        <v>4.4351114447329899E-2</v>
      </c>
      <c r="S868" s="5">
        <v>4.33229539491502E-2</v>
      </c>
      <c r="T868" s="2">
        <v>1.6307591824159999E-4</v>
      </c>
      <c r="U868" s="2">
        <v>2.1131893986859E-3</v>
      </c>
      <c r="V868" s="2">
        <v>0.26357280973720598</v>
      </c>
      <c r="W868" s="2">
        <v>1.6444922629390801E-2</v>
      </c>
      <c r="X868" s="2">
        <v>0</v>
      </c>
      <c r="AA868" s="2">
        <v>0</v>
      </c>
      <c r="AB868" s="1"/>
      <c r="AC868" s="2">
        <v>0</v>
      </c>
      <c r="AE868" s="4">
        <v>0</v>
      </c>
      <c r="AF868">
        <v>0</v>
      </c>
      <c r="AG868" s="25">
        <v>0</v>
      </c>
      <c r="AJ868"/>
    </row>
    <row r="869" spans="1:36" x14ac:dyDescent="0.3">
      <c r="A869" t="s">
        <v>2259</v>
      </c>
      <c r="D869" s="3">
        <v>8.0744117743059505</v>
      </c>
      <c r="E869" s="3">
        <v>9.2298230430089703</v>
      </c>
      <c r="F869" s="3">
        <v>4.1491903913439101</v>
      </c>
      <c r="G869" s="3">
        <v>11.2715540445614</v>
      </c>
      <c r="H869" s="3">
        <v>4.8546957379188704</v>
      </c>
      <c r="I869" s="3">
        <v>5.0806326516650904</v>
      </c>
      <c r="J869" s="3">
        <v>3.9252213829620701</v>
      </c>
      <c r="K869" s="3">
        <v>-2.04173100155238</v>
      </c>
      <c r="L869" s="3">
        <v>3.2197160363871302</v>
      </c>
      <c r="M869"/>
      <c r="N869"/>
      <c r="O869"/>
      <c r="P869" s="2">
        <v>1.2288866947568399E-2</v>
      </c>
      <c r="Q869" s="2">
        <v>1.4664212914391701E-2</v>
      </c>
      <c r="R869" s="5">
        <v>8.4378080337687997E-2</v>
      </c>
      <c r="S869" s="5">
        <v>2.29490572522109E-2</v>
      </c>
      <c r="T869" s="2">
        <v>7.8946453771932996E-3</v>
      </c>
      <c r="U869" s="2">
        <v>6.1796513784177602E-2</v>
      </c>
      <c r="V869" s="2">
        <v>0.11827581051871459</v>
      </c>
      <c r="W869" s="2">
        <v>1.23210445546348E-2</v>
      </c>
      <c r="X869" s="2">
        <v>0</v>
      </c>
      <c r="AA869" s="2">
        <v>0</v>
      </c>
      <c r="AB869" s="1"/>
      <c r="AC869" s="2">
        <v>0</v>
      </c>
      <c r="AE869" s="4">
        <v>0</v>
      </c>
      <c r="AF869">
        <v>0</v>
      </c>
      <c r="AG869" s="25">
        <v>0</v>
      </c>
      <c r="AJ869"/>
    </row>
    <row r="870" spans="1:36" x14ac:dyDescent="0.3">
      <c r="A870" t="s">
        <v>2258</v>
      </c>
      <c r="D870" s="3">
        <v>1.7088180438454801</v>
      </c>
      <c r="E870" s="3">
        <v>0.80549086984115004</v>
      </c>
      <c r="F870" s="3">
        <v>6.2185777100386899</v>
      </c>
      <c r="G870" s="3">
        <v>-2.21678076981269</v>
      </c>
      <c r="H870" s="3">
        <v>-0.95245593609032997</v>
      </c>
      <c r="I870" s="3">
        <v>-5.4130868401975301</v>
      </c>
      <c r="J870" s="3">
        <v>-4.5097596661932</v>
      </c>
      <c r="K870" s="3">
        <v>3.02227163965386</v>
      </c>
      <c r="L870" s="3">
        <v>2.6612739799358098</v>
      </c>
      <c r="M870"/>
      <c r="N870"/>
      <c r="O870"/>
      <c r="P870" s="2">
        <v>0.38225814727414159</v>
      </c>
      <c r="Q870" s="2">
        <v>0.26958989583719539</v>
      </c>
      <c r="R870" s="5">
        <v>5.2204530545458198E-2</v>
      </c>
      <c r="S870" s="5">
        <v>0.51142639965641745</v>
      </c>
      <c r="T870" s="2">
        <v>0.10478325903931381</v>
      </c>
      <c r="U870" s="2">
        <v>6.9945852427561295E-2</v>
      </c>
      <c r="V870" s="2">
        <v>0.12936814423948401</v>
      </c>
      <c r="W870" s="2">
        <v>7.9270895954774795E-2</v>
      </c>
      <c r="X870" s="2">
        <v>0</v>
      </c>
      <c r="AA870" s="2">
        <v>5.7833809252368393</v>
      </c>
      <c r="AB870" s="1">
        <v>5.5406416994419998E-3</v>
      </c>
      <c r="AC870" s="2">
        <v>5.7833809252368393</v>
      </c>
      <c r="AD870" s="1">
        <v>5.5406416994419998E-3</v>
      </c>
      <c r="AE870" s="4">
        <v>0</v>
      </c>
      <c r="AF870">
        <v>0</v>
      </c>
      <c r="AG870" s="25">
        <v>5.7833809252368393</v>
      </c>
      <c r="AJ870"/>
    </row>
    <row r="871" spans="1:36" x14ac:dyDescent="0.3">
      <c r="A871" t="s">
        <v>2257</v>
      </c>
      <c r="D871" s="3">
        <v>-0.38455036053837999</v>
      </c>
      <c r="E871" s="3">
        <v>-5.9558960128281102</v>
      </c>
      <c r="F871" s="3">
        <v>-0.84554902601205995</v>
      </c>
      <c r="G871" s="3">
        <v>-2.6956817156803998</v>
      </c>
      <c r="H871" s="3">
        <v>-0.16894045738128999</v>
      </c>
      <c r="I871" s="3">
        <v>-5.1103469868159701</v>
      </c>
      <c r="J871" s="3">
        <v>0.46099866547375001</v>
      </c>
      <c r="K871" s="3">
        <v>-3.2602142971477299</v>
      </c>
      <c r="L871" s="3">
        <v>-0.21560990315715001</v>
      </c>
      <c r="M871"/>
      <c r="N871"/>
      <c r="O871"/>
      <c r="P871" s="2">
        <v>1.28636339810437E-2</v>
      </c>
      <c r="Q871" s="2">
        <v>0.90360316446583522</v>
      </c>
      <c r="R871" s="5">
        <v>0.1546298303251874</v>
      </c>
      <c r="S871" s="5">
        <v>0.86218791726838384</v>
      </c>
      <c r="T871" s="2">
        <v>2.73850518152551E-2</v>
      </c>
      <c r="U871" s="2">
        <v>6.9684991720918004E-3</v>
      </c>
      <c r="V871" s="2">
        <v>0.86722095479001682</v>
      </c>
      <c r="W871" s="2">
        <v>0.95146410792598424</v>
      </c>
      <c r="X871" s="2">
        <v>0</v>
      </c>
      <c r="AA871" s="2">
        <v>0</v>
      </c>
      <c r="AB871" s="1"/>
      <c r="AC871" s="2">
        <v>0</v>
      </c>
      <c r="AE871" s="4">
        <v>0</v>
      </c>
      <c r="AF871">
        <v>0</v>
      </c>
      <c r="AG871" s="25">
        <v>0</v>
      </c>
      <c r="AJ871"/>
    </row>
    <row r="872" spans="1:36" x14ac:dyDescent="0.3">
      <c r="A872" t="s">
        <v>2256</v>
      </c>
      <c r="D872" s="3">
        <v>1.66364974694143</v>
      </c>
      <c r="E872" s="3">
        <v>-5.4398186581949002</v>
      </c>
      <c r="F872" s="3">
        <v>13.174915232438201</v>
      </c>
      <c r="G872" s="3">
        <v>-7.0596609032880098</v>
      </c>
      <c r="H872" s="3">
        <v>-2.37075450409165</v>
      </c>
      <c r="I872" s="3">
        <v>-18.614733890633001</v>
      </c>
      <c r="J872" s="3">
        <v>-11.5112654854967</v>
      </c>
      <c r="K872" s="3">
        <v>1.61984224509309</v>
      </c>
      <c r="L872" s="3">
        <v>4.03440425103308</v>
      </c>
      <c r="M872"/>
      <c r="N872"/>
      <c r="O872"/>
      <c r="P872" s="2">
        <v>6.7756801553688906E-2</v>
      </c>
      <c r="Q872" s="2">
        <v>0.44656321513306241</v>
      </c>
      <c r="R872" s="5">
        <v>2.3880010733783801E-2</v>
      </c>
      <c r="S872" s="5">
        <v>0.33242262704411812</v>
      </c>
      <c r="T872" s="2">
        <v>4.1991011186171601E-2</v>
      </c>
      <c r="U872" s="2">
        <v>2.1555868100220001E-3</v>
      </c>
      <c r="V872" s="2">
        <v>6.9094879200320004E-4</v>
      </c>
      <c r="W872" s="2">
        <v>4.27817825874851E-2</v>
      </c>
      <c r="X872" s="2">
        <v>0</v>
      </c>
      <c r="AA872" s="2">
        <v>3.8277075371335298</v>
      </c>
      <c r="AB872" s="1">
        <v>2.1215658812311E-3</v>
      </c>
      <c r="AC872" s="2">
        <v>3.8277075371335298</v>
      </c>
      <c r="AD872" s="1">
        <v>2.1215658812311E-3</v>
      </c>
      <c r="AE872" s="4">
        <v>0</v>
      </c>
      <c r="AF872">
        <v>0</v>
      </c>
      <c r="AG872" s="25">
        <v>3.8277075371335298</v>
      </c>
      <c r="AJ872"/>
    </row>
    <row r="873" spans="1:36" x14ac:dyDescent="0.3">
      <c r="A873" t="s">
        <v>2255</v>
      </c>
      <c r="D873" s="3">
        <v>0.88574366950914996</v>
      </c>
      <c r="E873" s="3">
        <v>-2.8495944101464699</v>
      </c>
      <c r="F873" s="3">
        <v>15.4314002586855</v>
      </c>
      <c r="G873" s="3">
        <v>-8.1016345278515693</v>
      </c>
      <c r="H873" s="3">
        <v>-0.31711020846241</v>
      </c>
      <c r="I873" s="3">
        <v>-18.280994668832001</v>
      </c>
      <c r="J873" s="3">
        <v>-14.5456565891763</v>
      </c>
      <c r="K873" s="3">
        <v>5.2520401177050697</v>
      </c>
      <c r="L873" s="3">
        <v>1.2028538779715601</v>
      </c>
      <c r="M873"/>
      <c r="N873"/>
      <c r="O873"/>
      <c r="P873" s="2">
        <v>0.48467782946278087</v>
      </c>
      <c r="Q873" s="2">
        <v>0.87337366315597953</v>
      </c>
      <c r="R873" s="5">
        <v>6.4276515634753006E-2</v>
      </c>
      <c r="S873" s="5">
        <v>0.96006521507314657</v>
      </c>
      <c r="T873" s="2">
        <v>0.14786936864642031</v>
      </c>
      <c r="U873" s="2">
        <v>1.0164257371560801E-2</v>
      </c>
      <c r="V873" s="2">
        <v>2.4881871601706998E-3</v>
      </c>
      <c r="W873" s="2">
        <v>0.65116031374092986</v>
      </c>
      <c r="X873" s="2">
        <v>0</v>
      </c>
      <c r="AA873" s="2">
        <v>0</v>
      </c>
      <c r="AB873" s="1"/>
      <c r="AC873" s="2">
        <v>0</v>
      </c>
      <c r="AE873" s="4">
        <v>0</v>
      </c>
      <c r="AF873">
        <v>0</v>
      </c>
      <c r="AG873" s="25">
        <v>0</v>
      </c>
      <c r="AJ873"/>
    </row>
    <row r="874" spans="1:36" x14ac:dyDescent="0.3">
      <c r="A874" t="s">
        <v>2254</v>
      </c>
      <c r="D874" s="3">
        <v>2.52669250172077</v>
      </c>
      <c r="E874" s="3">
        <v>-1.8079231968842999</v>
      </c>
      <c r="F874" s="3">
        <v>12.985470249102899</v>
      </c>
      <c r="G874" s="3">
        <v>-7.3560954538655103</v>
      </c>
      <c r="H874" s="3">
        <v>-8.7113496388920006E-2</v>
      </c>
      <c r="I874" s="3">
        <v>-14.7933934459871</v>
      </c>
      <c r="J874" s="3">
        <v>-10.458777747382101</v>
      </c>
      <c r="K874" s="3">
        <v>5.5481722569812</v>
      </c>
      <c r="L874" s="3">
        <v>2.61380599810968</v>
      </c>
      <c r="M874"/>
      <c r="N874"/>
      <c r="O874"/>
      <c r="P874" s="2">
        <v>0.51311047717513569</v>
      </c>
      <c r="Q874" s="2">
        <v>0.51913333937389117</v>
      </c>
      <c r="R874" s="5">
        <v>6.0514570657717003E-2</v>
      </c>
      <c r="S874" s="5">
        <v>0.98369628855939684</v>
      </c>
      <c r="T874" s="2">
        <v>9.9354557068170701E-2</v>
      </c>
      <c r="U874" s="2">
        <v>3.766945978708374E-5</v>
      </c>
      <c r="V874" s="2">
        <v>3.4011905228532998E-3</v>
      </c>
      <c r="W874" s="2">
        <v>5.7633264353987697E-2</v>
      </c>
      <c r="X874" s="2">
        <v>0</v>
      </c>
      <c r="AA874" s="2">
        <v>0</v>
      </c>
      <c r="AB874" s="1"/>
      <c r="AC874" s="2">
        <v>0</v>
      </c>
      <c r="AE874" s="4">
        <v>0</v>
      </c>
      <c r="AF874">
        <v>0</v>
      </c>
      <c r="AG874" s="25">
        <v>0</v>
      </c>
      <c r="AJ874"/>
    </row>
    <row r="875" spans="1:36" x14ac:dyDescent="0.3">
      <c r="A875" s="6" t="s">
        <v>2253</v>
      </c>
      <c r="D875" s="3">
        <v>-2.67056595106054</v>
      </c>
      <c r="E875" s="3">
        <v>-14.918255810422901</v>
      </c>
      <c r="F875" s="3">
        <v>21.1031339699211</v>
      </c>
      <c r="G875" s="3">
        <v>-13.7065891692452</v>
      </c>
      <c r="H875" s="3">
        <v>-6.9845354986972898</v>
      </c>
      <c r="I875" s="3">
        <v>-36.021389780344101</v>
      </c>
      <c r="J875" s="3">
        <v>-23.773699920981699</v>
      </c>
      <c r="K875" s="3">
        <v>-1.2116666411777099</v>
      </c>
      <c r="L875" s="3">
        <v>4.3139695476367104</v>
      </c>
      <c r="P875" s="2">
        <v>2.17706360103673E-2</v>
      </c>
      <c r="Q875" s="2">
        <v>0.60198785812406497</v>
      </c>
      <c r="R875" s="5">
        <v>4.5725155106338998E-3</v>
      </c>
      <c r="S875" s="5">
        <v>0.1167574999652515</v>
      </c>
      <c r="T875" s="2">
        <v>1.9594580154235201E-2</v>
      </c>
      <c r="U875" s="2">
        <v>4.0854709054449004E-3</v>
      </c>
      <c r="V875" s="2">
        <v>1.3434682670748301E-2</v>
      </c>
      <c r="W875" s="2">
        <v>0.4197677174893984</v>
      </c>
      <c r="X875" s="2">
        <v>0</v>
      </c>
      <c r="AA875" s="2">
        <v>16.58673266091197</v>
      </c>
      <c r="AB875" s="1">
        <v>2.1215658812311E-3</v>
      </c>
      <c r="AC875" s="2">
        <v>16.58673266091197</v>
      </c>
      <c r="AD875" s="1">
        <v>2.1215658812311E-3</v>
      </c>
      <c r="AE875" s="4">
        <v>0</v>
      </c>
      <c r="AF875">
        <v>0</v>
      </c>
      <c r="AG875" s="26">
        <v>16.58673266091197</v>
      </c>
      <c r="AJ875"/>
    </row>
    <row r="876" spans="1:36" x14ac:dyDescent="0.3">
      <c r="A876" t="s">
        <v>2252</v>
      </c>
      <c r="D876" s="3">
        <v>4.1474014526627903</v>
      </c>
      <c r="E876" s="3">
        <v>0.94711313127012997</v>
      </c>
      <c r="F876" s="3">
        <v>13.143424957214499</v>
      </c>
      <c r="G876" s="3">
        <v>-4.4831178699796803</v>
      </c>
      <c r="H876" s="3">
        <v>2.75023959264123</v>
      </c>
      <c r="I876" s="3">
        <v>-12.196311825944299</v>
      </c>
      <c r="J876" s="3">
        <v>-8.9960235045516708</v>
      </c>
      <c r="K876" s="3">
        <v>5.4302310012498403</v>
      </c>
      <c r="L876" s="3">
        <v>1.3971618600214299</v>
      </c>
      <c r="M876"/>
      <c r="N876"/>
      <c r="O876"/>
      <c r="P876" s="2">
        <v>0.68530904846938345</v>
      </c>
      <c r="Q876" s="2">
        <v>0.2914251171600501</v>
      </c>
      <c r="R876" s="5">
        <v>2.5328607426290201E-2</v>
      </c>
      <c r="S876" s="5">
        <v>0.45155588855417061</v>
      </c>
      <c r="T876" s="2">
        <v>0.16579116549173539</v>
      </c>
      <c r="U876" s="2">
        <v>2.5623539341299802E-2</v>
      </c>
      <c r="V876" s="2">
        <v>2.3708920346349902E-2</v>
      </c>
      <c r="W876" s="2">
        <v>0.43414954476612172</v>
      </c>
      <c r="X876" s="2">
        <v>0</v>
      </c>
      <c r="AA876" s="2">
        <v>0</v>
      </c>
      <c r="AB876" s="1"/>
      <c r="AC876" s="2">
        <v>0</v>
      </c>
      <c r="AE876" s="4">
        <v>0</v>
      </c>
      <c r="AF876">
        <v>0</v>
      </c>
      <c r="AG876" s="25">
        <v>0</v>
      </c>
      <c r="AJ876"/>
    </row>
    <row r="877" spans="1:36" x14ac:dyDescent="0.3">
      <c r="A877" t="s">
        <v>2251</v>
      </c>
      <c r="D877" s="3">
        <v>6.1229094132040904</v>
      </c>
      <c r="E877" s="3">
        <v>1.5561289264249001</v>
      </c>
      <c r="F877" s="3">
        <v>13.16435954598</v>
      </c>
      <c r="G877" s="3">
        <v>-0.88980221405429005</v>
      </c>
      <c r="H877" s="3">
        <v>3.3787135224622</v>
      </c>
      <c r="I877" s="3">
        <v>-11.608230619555</v>
      </c>
      <c r="J877" s="3">
        <v>-7.0414501327758199</v>
      </c>
      <c r="K877" s="3">
        <v>2.4459311404791499</v>
      </c>
      <c r="L877" s="3">
        <v>2.74419589074189</v>
      </c>
      <c r="M877"/>
      <c r="N877"/>
      <c r="O877"/>
      <c r="P877" s="2">
        <v>0.32841307341192399</v>
      </c>
      <c r="Q877" s="2">
        <v>7.0153679166150201E-2</v>
      </c>
      <c r="R877" s="5">
        <v>2.1036371241855201E-2</v>
      </c>
      <c r="S877" s="5">
        <v>0.33340946448958592</v>
      </c>
      <c r="T877" s="2">
        <v>0.527453639550445</v>
      </c>
      <c r="U877" s="2">
        <v>3.5605819100706697E-2</v>
      </c>
      <c r="V877" s="2">
        <v>7.10771609787203E-2</v>
      </c>
      <c r="W877" s="2">
        <v>0.37218547381330253</v>
      </c>
      <c r="X877" s="2">
        <v>0</v>
      </c>
      <c r="AA877" s="2">
        <v>0</v>
      </c>
      <c r="AB877" s="1"/>
      <c r="AC877" s="2">
        <v>0</v>
      </c>
      <c r="AE877" s="4">
        <v>0</v>
      </c>
      <c r="AF877">
        <v>0</v>
      </c>
      <c r="AG877" s="25">
        <v>0</v>
      </c>
      <c r="AJ877"/>
    </row>
    <row r="878" spans="1:36" x14ac:dyDescent="0.3">
      <c r="A878" t="s">
        <v>2250</v>
      </c>
      <c r="D878" s="3">
        <v>6.1229094132040904</v>
      </c>
      <c r="E878" s="3">
        <v>1.5561289264249001</v>
      </c>
      <c r="F878" s="3">
        <v>13.16435954598</v>
      </c>
      <c r="G878" s="3">
        <v>-0.88980221405429005</v>
      </c>
      <c r="H878" s="3">
        <v>3.3787135224622</v>
      </c>
      <c r="I878" s="3">
        <v>-11.608230619555</v>
      </c>
      <c r="J878" s="3">
        <v>-7.0414501327758199</v>
      </c>
      <c r="K878" s="3">
        <v>2.4459311404791499</v>
      </c>
      <c r="L878" s="3">
        <v>2.74419589074189</v>
      </c>
      <c r="M878"/>
      <c r="N878"/>
      <c r="O878"/>
      <c r="P878" s="2">
        <v>0.32841307341192399</v>
      </c>
      <c r="Q878" s="2">
        <v>7.0153679166150201E-2</v>
      </c>
      <c r="R878" s="5">
        <v>2.1036371241855201E-2</v>
      </c>
      <c r="S878" s="5">
        <v>0.33340946448958592</v>
      </c>
      <c r="T878" s="2">
        <v>0.527453639550445</v>
      </c>
      <c r="U878" s="2">
        <v>3.5605819100706697E-2</v>
      </c>
      <c r="V878" s="2">
        <v>7.10771609787203E-2</v>
      </c>
      <c r="W878" s="2">
        <v>0.37218547381330253</v>
      </c>
      <c r="X878" s="2">
        <v>0</v>
      </c>
      <c r="AA878" s="2">
        <v>0</v>
      </c>
      <c r="AB878" s="1"/>
      <c r="AC878" s="2">
        <v>0</v>
      </c>
      <c r="AE878" s="4">
        <v>0</v>
      </c>
      <c r="AF878">
        <v>0</v>
      </c>
      <c r="AG878" s="25">
        <v>0</v>
      </c>
      <c r="AJ878"/>
    </row>
    <row r="879" spans="1:36" x14ac:dyDescent="0.3">
      <c r="A879" t="s">
        <v>2249</v>
      </c>
      <c r="D879" s="3">
        <v>5.4402719686327599</v>
      </c>
      <c r="E879" s="3">
        <v>1.1642962015513001</v>
      </c>
      <c r="F879" s="3">
        <v>16.942538133107401</v>
      </c>
      <c r="G879" s="3">
        <v>-2.6002248140026598</v>
      </c>
      <c r="H879" s="3">
        <v>0.85110053784225004</v>
      </c>
      <c r="I879" s="3">
        <v>-15.778241931556099</v>
      </c>
      <c r="J879" s="3">
        <v>-11.5022661644746</v>
      </c>
      <c r="K879" s="3">
        <v>3.7645210155539499</v>
      </c>
      <c r="L879" s="3">
        <v>4.5891714307904703</v>
      </c>
      <c r="M879"/>
      <c r="N879"/>
      <c r="O879"/>
      <c r="P879" s="2">
        <v>0.36793641605552052</v>
      </c>
      <c r="Q879" s="2">
        <v>6.2995706644275395E-2</v>
      </c>
      <c r="R879" s="5">
        <v>1.39883559487992E-2</v>
      </c>
      <c r="S879" s="5">
        <v>0.68221193703718475</v>
      </c>
      <c r="T879" s="2">
        <v>0.13302548073283621</v>
      </c>
      <c r="U879" s="2">
        <v>1.7512700755653999E-3</v>
      </c>
      <c r="V879" s="2">
        <v>3.3697536401850001E-3</v>
      </c>
      <c r="W879" s="2">
        <v>5.2655748667656203E-2</v>
      </c>
      <c r="X879" s="2">
        <v>0</v>
      </c>
      <c r="AA879" s="2">
        <v>0</v>
      </c>
      <c r="AB879" s="1"/>
      <c r="AC879" s="2">
        <v>0</v>
      </c>
      <c r="AE879" s="4">
        <v>0</v>
      </c>
      <c r="AF879">
        <v>0</v>
      </c>
      <c r="AG879" s="25">
        <v>0</v>
      </c>
      <c r="AJ879"/>
    </row>
    <row r="880" spans="1:36" x14ac:dyDescent="0.3">
      <c r="A880" t="s">
        <v>2248</v>
      </c>
      <c r="D880" s="3">
        <v>6.1229094132040904</v>
      </c>
      <c r="E880" s="3">
        <v>1.5561289264249001</v>
      </c>
      <c r="F880" s="3">
        <v>13.16435954598</v>
      </c>
      <c r="G880" s="3">
        <v>-0.88980221405429005</v>
      </c>
      <c r="H880" s="3">
        <v>3.3787135224622</v>
      </c>
      <c r="I880" s="3">
        <v>-11.608230619555</v>
      </c>
      <c r="J880" s="3">
        <v>-7.0414501327758199</v>
      </c>
      <c r="K880" s="3">
        <v>2.4459311404791499</v>
      </c>
      <c r="L880" s="3">
        <v>2.74419589074189</v>
      </c>
      <c r="M880"/>
      <c r="N880"/>
      <c r="O880"/>
      <c r="P880" s="2">
        <v>0.32841307341192399</v>
      </c>
      <c r="Q880" s="2">
        <v>7.0153679166150201E-2</v>
      </c>
      <c r="R880" s="5">
        <v>2.1036371241855201E-2</v>
      </c>
      <c r="S880" s="5">
        <v>0.33340946448958592</v>
      </c>
      <c r="T880" s="2">
        <v>0.527453639550445</v>
      </c>
      <c r="U880" s="2">
        <v>3.5605819100706697E-2</v>
      </c>
      <c r="V880" s="2">
        <v>7.10771609787203E-2</v>
      </c>
      <c r="W880" s="2">
        <v>0.37218547381330253</v>
      </c>
      <c r="X880" s="2">
        <v>0</v>
      </c>
      <c r="AA880" s="2">
        <v>0</v>
      </c>
      <c r="AB880" s="1"/>
      <c r="AC880" s="2">
        <v>0</v>
      </c>
      <c r="AE880" s="4">
        <v>0</v>
      </c>
      <c r="AF880">
        <v>0</v>
      </c>
      <c r="AG880" s="25">
        <v>0</v>
      </c>
      <c r="AJ880"/>
    </row>
    <row r="881" spans="1:36" x14ac:dyDescent="0.3">
      <c r="A881" t="s">
        <v>2247</v>
      </c>
      <c r="D881" s="3">
        <v>4.2711696683036298</v>
      </c>
      <c r="E881" s="3">
        <v>7.6802592556220999</v>
      </c>
      <c r="F881" s="3">
        <v>3.9611708274233899</v>
      </c>
      <c r="G881" s="3">
        <v>2.4889518894164802</v>
      </c>
      <c r="H881" s="3">
        <v>1.61944834231095</v>
      </c>
      <c r="I881" s="3">
        <v>3.7190884281987202</v>
      </c>
      <c r="J881" s="3">
        <v>0.30999884088025997</v>
      </c>
      <c r="K881" s="3">
        <v>5.1913073662056002</v>
      </c>
      <c r="L881" s="3">
        <v>2.65172132599267</v>
      </c>
      <c r="M881"/>
      <c r="N881"/>
      <c r="O881"/>
      <c r="P881" s="2">
        <v>4.0505278089190203E-2</v>
      </c>
      <c r="Q881" s="2">
        <v>0.1258690119138153</v>
      </c>
      <c r="R881" s="5">
        <v>8.4086980436585093E-2</v>
      </c>
      <c r="S881" s="5">
        <v>0.5399801841675681</v>
      </c>
      <c r="T881" s="2">
        <v>0.171396723360772</v>
      </c>
      <c r="U881" s="2">
        <v>4.33809286768915E-2</v>
      </c>
      <c r="V881" s="2">
        <v>0.7914260611900823</v>
      </c>
      <c r="W881" s="2">
        <v>0.25454965571734312</v>
      </c>
      <c r="X881" s="2">
        <v>2.957287987986026E-16</v>
      </c>
      <c r="AA881" s="2">
        <v>0</v>
      </c>
      <c r="AB881" s="1"/>
      <c r="AC881" s="2">
        <v>0</v>
      </c>
      <c r="AE881" s="4">
        <v>0</v>
      </c>
      <c r="AF881">
        <v>0</v>
      </c>
      <c r="AG881" s="25">
        <v>0</v>
      </c>
      <c r="AJ881"/>
    </row>
    <row r="882" spans="1:36" x14ac:dyDescent="0.3">
      <c r="A882" t="s">
        <v>2246</v>
      </c>
      <c r="D882" s="3">
        <v>3.8013828643838998</v>
      </c>
      <c r="E882" s="3">
        <v>5.2162504393374602</v>
      </c>
      <c r="F882" s="3">
        <v>-4.44271282799901</v>
      </c>
      <c r="G882" s="3">
        <v>-5.49493893498214</v>
      </c>
      <c r="H882" s="3">
        <v>0.90527417249679998</v>
      </c>
      <c r="I882" s="3">
        <v>9.6589632673364907</v>
      </c>
      <c r="J882" s="3">
        <v>8.2440956923829294</v>
      </c>
      <c r="K882" s="3">
        <v>10.7111893743196</v>
      </c>
      <c r="L882" s="3">
        <v>2.8961086918871102</v>
      </c>
      <c r="M882"/>
      <c r="N882"/>
      <c r="O882"/>
      <c r="P882" s="2">
        <v>7.1739492813238701E-2</v>
      </c>
      <c r="Q882" s="2">
        <v>0.29038530490030429</v>
      </c>
      <c r="R882" s="5">
        <v>0.10147285984750699</v>
      </c>
      <c r="S882" s="5">
        <v>0.83891438598995749</v>
      </c>
      <c r="T882" s="2">
        <v>6.0456301858761198E-2</v>
      </c>
      <c r="U882" s="2">
        <v>3.0655742313491802E-2</v>
      </c>
      <c r="V882" s="2">
        <v>4.1387250420720202E-2</v>
      </c>
      <c r="W882" s="2">
        <v>0.53538290980810754</v>
      </c>
      <c r="X882" s="2">
        <v>0</v>
      </c>
      <c r="AA882" s="2">
        <v>0</v>
      </c>
      <c r="AB882" s="1"/>
      <c r="AC882" s="2">
        <v>0</v>
      </c>
      <c r="AE882" s="4">
        <v>0</v>
      </c>
      <c r="AF882">
        <v>0</v>
      </c>
      <c r="AG882" s="25">
        <v>0</v>
      </c>
      <c r="AJ882"/>
    </row>
    <row r="883" spans="1:36" x14ac:dyDescent="0.3">
      <c r="A883" t="s">
        <v>2245</v>
      </c>
      <c r="D883" s="3">
        <v>6.1672589946960003E-2</v>
      </c>
      <c r="E883" s="3">
        <v>-8.8300175088925403</v>
      </c>
      <c r="F883" s="3">
        <v>3.7649053755886399</v>
      </c>
      <c r="G883" s="3">
        <v>-14.193054273799101</v>
      </c>
      <c r="H883" s="3">
        <v>-5.9005950584403601</v>
      </c>
      <c r="I883" s="3">
        <v>-12.5949228844812</v>
      </c>
      <c r="J883" s="3">
        <v>-3.7032327856416698</v>
      </c>
      <c r="K883" s="3">
        <v>5.3630367649065498</v>
      </c>
      <c r="L883" s="3">
        <v>5.9622676483873001</v>
      </c>
      <c r="M883"/>
      <c r="N883"/>
      <c r="O883"/>
      <c r="P883" s="2">
        <v>0.37352994871812389</v>
      </c>
      <c r="Q883" s="2">
        <v>0.99714883827120282</v>
      </c>
      <c r="R883" s="5">
        <v>0.70019310387194955</v>
      </c>
      <c r="S883" s="5">
        <v>0.69129135120357577</v>
      </c>
      <c r="T883" s="2">
        <v>0.21227909809533621</v>
      </c>
      <c r="U883" s="2">
        <v>4.4033940798685004E-3</v>
      </c>
      <c r="V883" s="2">
        <v>0.75003656076779435</v>
      </c>
      <c r="W883" s="2">
        <v>0.71246543936233619</v>
      </c>
      <c r="X883" s="2">
        <v>0</v>
      </c>
      <c r="AA883" s="2">
        <v>0</v>
      </c>
      <c r="AB883" s="1"/>
      <c r="AC883" s="2">
        <v>0</v>
      </c>
      <c r="AE883" s="4">
        <v>0</v>
      </c>
      <c r="AF883">
        <v>0</v>
      </c>
      <c r="AG883" s="25">
        <v>0</v>
      </c>
      <c r="AJ883"/>
    </row>
    <row r="884" spans="1:36" x14ac:dyDescent="0.3">
      <c r="A884" t="s">
        <v>2244</v>
      </c>
      <c r="D884" s="3">
        <v>4.7967569958739999E-2</v>
      </c>
      <c r="E884" s="3">
        <v>-0.91598243298375004</v>
      </c>
      <c r="F884" s="3">
        <v>2.9282597365689398</v>
      </c>
      <c r="G884" s="3">
        <v>-11.039042212954801</v>
      </c>
      <c r="H884" s="3">
        <v>-4.5893517121202798</v>
      </c>
      <c r="I884" s="3">
        <v>-3.84424216955269</v>
      </c>
      <c r="J884" s="3">
        <v>-2.8802921666101899</v>
      </c>
      <c r="K884" s="3">
        <v>10.123059779971101</v>
      </c>
      <c r="L884" s="3">
        <v>4.6373192820789697</v>
      </c>
      <c r="M884"/>
      <c r="N884"/>
      <c r="O884"/>
      <c r="P884" s="2">
        <v>0.89401834794036206</v>
      </c>
      <c r="Q884" s="2">
        <v>0.99714883827120282</v>
      </c>
      <c r="R884" s="5">
        <v>0.70019310387194955</v>
      </c>
      <c r="S884" s="5">
        <v>0.69129135120357577</v>
      </c>
      <c r="T884" s="2">
        <v>0.21227909809533621</v>
      </c>
      <c r="U884" s="2">
        <v>1.2559716371506499E-2</v>
      </c>
      <c r="V884" s="2">
        <v>0.75003656076779435</v>
      </c>
      <c r="W884" s="2">
        <v>0.71246543936233619</v>
      </c>
      <c r="X884" s="2">
        <v>7.95882509057119E-16</v>
      </c>
      <c r="AA884" s="2">
        <v>0</v>
      </c>
      <c r="AB884" s="1"/>
      <c r="AC884" s="2">
        <v>0</v>
      </c>
      <c r="AE884" s="4">
        <v>0</v>
      </c>
      <c r="AF884">
        <v>0</v>
      </c>
      <c r="AG884" s="25">
        <v>0</v>
      </c>
      <c r="AJ884"/>
    </row>
    <row r="885" spans="1:36" x14ac:dyDescent="0.3">
      <c r="A885" t="s">
        <v>2243</v>
      </c>
      <c r="D885" s="3">
        <v>3.8013828643838998</v>
      </c>
      <c r="E885" s="3">
        <v>5.2162504393374602</v>
      </c>
      <c r="F885" s="3">
        <v>-4.44271282799901</v>
      </c>
      <c r="G885" s="3">
        <v>-5.49493893498214</v>
      </c>
      <c r="H885" s="3">
        <v>0.90527417249679998</v>
      </c>
      <c r="I885" s="3">
        <v>9.6589632673364907</v>
      </c>
      <c r="J885" s="3">
        <v>8.2440956923829294</v>
      </c>
      <c r="K885" s="3">
        <v>10.7111893743196</v>
      </c>
      <c r="L885" s="3">
        <v>2.8961086918871102</v>
      </c>
      <c r="M885"/>
      <c r="N885"/>
      <c r="O885"/>
      <c r="P885" s="2">
        <v>7.1739492813238701E-2</v>
      </c>
      <c r="Q885" s="2">
        <v>0.29038530490030429</v>
      </c>
      <c r="R885" s="5">
        <v>0.10147285984750699</v>
      </c>
      <c r="S885" s="5">
        <v>0.83891438598995749</v>
      </c>
      <c r="T885" s="2">
        <v>6.0456301858761198E-2</v>
      </c>
      <c r="U885" s="2">
        <v>3.0655742313491802E-2</v>
      </c>
      <c r="V885" s="2">
        <v>4.1387250420720202E-2</v>
      </c>
      <c r="W885" s="2">
        <v>0.53538290980810754</v>
      </c>
      <c r="X885" s="2">
        <v>0</v>
      </c>
      <c r="AA885" s="2">
        <v>0</v>
      </c>
      <c r="AB885" s="1"/>
      <c r="AC885" s="2">
        <v>0</v>
      </c>
      <c r="AE885" s="4">
        <v>0</v>
      </c>
      <c r="AF885">
        <v>0</v>
      </c>
      <c r="AG885" s="25">
        <v>0</v>
      </c>
      <c r="AJ885"/>
    </row>
    <row r="886" spans="1:36" x14ac:dyDescent="0.3">
      <c r="A886" t="s">
        <v>2242</v>
      </c>
      <c r="D886" s="3">
        <v>3.8013828643838998</v>
      </c>
      <c r="E886" s="3">
        <v>5.2162504393374602</v>
      </c>
      <c r="F886" s="3">
        <v>-4.44271282799901</v>
      </c>
      <c r="G886" s="3">
        <v>-5.49493893498214</v>
      </c>
      <c r="H886" s="3">
        <v>0.90527417249679998</v>
      </c>
      <c r="I886" s="3">
        <v>9.6589632673364907</v>
      </c>
      <c r="J886" s="3">
        <v>8.2440956923829294</v>
      </c>
      <c r="K886" s="3">
        <v>10.7111893743196</v>
      </c>
      <c r="L886" s="3">
        <v>2.8961086918871102</v>
      </c>
      <c r="M886"/>
      <c r="N886"/>
      <c r="O886"/>
      <c r="P886" s="2">
        <v>7.1739492813238701E-2</v>
      </c>
      <c r="Q886" s="2">
        <v>0.29038530490030429</v>
      </c>
      <c r="R886" s="5">
        <v>0.10147285984750699</v>
      </c>
      <c r="S886" s="5">
        <v>0.83891438598995749</v>
      </c>
      <c r="T886" s="2">
        <v>6.0456301858761198E-2</v>
      </c>
      <c r="U886" s="2">
        <v>3.0655742313491802E-2</v>
      </c>
      <c r="V886" s="2">
        <v>4.1387250420720202E-2</v>
      </c>
      <c r="W886" s="2">
        <v>0.53538290980810754</v>
      </c>
      <c r="X886" s="2">
        <v>0</v>
      </c>
      <c r="AA886" s="2">
        <v>0</v>
      </c>
      <c r="AB886" s="1"/>
      <c r="AC886" s="2">
        <v>0</v>
      </c>
      <c r="AE886" s="4">
        <v>0</v>
      </c>
      <c r="AF886">
        <v>0</v>
      </c>
      <c r="AG886" s="25">
        <v>0</v>
      </c>
      <c r="AJ886"/>
    </row>
    <row r="887" spans="1:36" x14ac:dyDescent="0.3">
      <c r="A887" t="s">
        <v>2241</v>
      </c>
      <c r="D887" s="3">
        <v>3.3895259372039801</v>
      </c>
      <c r="E887" s="3">
        <v>8.0341722022130195</v>
      </c>
      <c r="F887" s="3">
        <v>0.65727881379030995</v>
      </c>
      <c r="G887" s="3">
        <v>2.4636260698435501</v>
      </c>
      <c r="H887" s="3">
        <v>-3.3743520962173501</v>
      </c>
      <c r="I887" s="3">
        <v>7.3768933884227197</v>
      </c>
      <c r="J887" s="3">
        <v>2.7322471234136798</v>
      </c>
      <c r="K887" s="3">
        <v>5.5705461323694596</v>
      </c>
      <c r="L887" s="3">
        <v>6.7638780334213404</v>
      </c>
      <c r="M887"/>
      <c r="N887"/>
      <c r="O887"/>
      <c r="P887" s="2">
        <v>8.3819145463721101E-2</v>
      </c>
      <c r="Q887" s="2">
        <v>0.48949403994127338</v>
      </c>
      <c r="R887" s="5">
        <v>0.82886110149640801</v>
      </c>
      <c r="S887" s="5">
        <v>0.45266085638280529</v>
      </c>
      <c r="T887" s="2">
        <v>0.36115654574008021</v>
      </c>
      <c r="U887" s="2">
        <v>4.03857045242225E-2</v>
      </c>
      <c r="V887" s="2">
        <v>0.4426997381613465</v>
      </c>
      <c r="W887" s="2">
        <v>0.17345403115287561</v>
      </c>
      <c r="X887" s="2">
        <v>5.7157521368731532E-16</v>
      </c>
      <c r="AA887" s="2">
        <v>0</v>
      </c>
      <c r="AB887" s="1"/>
      <c r="AC887" s="2">
        <v>0</v>
      </c>
      <c r="AE887" s="4">
        <v>0</v>
      </c>
      <c r="AF887">
        <v>0</v>
      </c>
      <c r="AG887" s="25">
        <v>0</v>
      </c>
      <c r="AJ887"/>
    </row>
    <row r="888" spans="1:36" x14ac:dyDescent="0.3">
      <c r="A888" t="s">
        <v>2240</v>
      </c>
      <c r="D888" s="3">
        <v>-1.3058110335381099</v>
      </c>
      <c r="E888" s="3">
        <v>-3.31994734451956</v>
      </c>
      <c r="F888" s="3">
        <v>-5.0830626007664801</v>
      </c>
      <c r="G888" s="3">
        <v>-6.8481628769255396</v>
      </c>
      <c r="H888" s="3">
        <v>-2.2608325348835701</v>
      </c>
      <c r="I888" s="3">
        <v>1.7631152562469401</v>
      </c>
      <c r="J888" s="3">
        <v>3.7772515672283902</v>
      </c>
      <c r="K888" s="3">
        <v>3.5282155324059499</v>
      </c>
      <c r="L888" s="3">
        <v>0.95502150134540997</v>
      </c>
      <c r="M888"/>
      <c r="N888"/>
      <c r="O888"/>
      <c r="P888" s="2">
        <v>0.3963743206004387</v>
      </c>
      <c r="Q888" s="2">
        <v>0.86715734969657032</v>
      </c>
      <c r="R888" s="5">
        <v>0.28823480155074038</v>
      </c>
      <c r="S888" s="5">
        <v>0.72499249404685739</v>
      </c>
      <c r="T888" s="2">
        <v>0.16579116549173539</v>
      </c>
      <c r="U888" s="2">
        <v>8.5248263533925991E-3</v>
      </c>
      <c r="V888" s="2">
        <v>0.47617043397308367</v>
      </c>
      <c r="W888" s="2">
        <v>0.90210279201778365</v>
      </c>
      <c r="X888" s="2">
        <v>1.35587967602193E-15</v>
      </c>
      <c r="AA888" s="2">
        <v>0</v>
      </c>
      <c r="AB888" s="1"/>
      <c r="AC888" s="2">
        <v>0</v>
      </c>
      <c r="AE888" s="4">
        <v>0</v>
      </c>
      <c r="AF888">
        <v>0</v>
      </c>
      <c r="AG888" s="25">
        <v>0</v>
      </c>
      <c r="AJ888"/>
    </row>
    <row r="889" spans="1:36" x14ac:dyDescent="0.3">
      <c r="A889" t="s">
        <v>2239</v>
      </c>
      <c r="D889" s="3">
        <v>6.1672589946960003E-2</v>
      </c>
      <c r="E889" s="3">
        <v>-8.8300175088925403</v>
      </c>
      <c r="F889" s="3">
        <v>3.7649053755886399</v>
      </c>
      <c r="G889" s="3">
        <v>-14.193054273799101</v>
      </c>
      <c r="H889" s="3">
        <v>-5.9005950584403601</v>
      </c>
      <c r="I889" s="3">
        <v>-12.5949228844812</v>
      </c>
      <c r="J889" s="3">
        <v>-3.7032327856416698</v>
      </c>
      <c r="K889" s="3">
        <v>5.3630367649065498</v>
      </c>
      <c r="L889" s="3">
        <v>5.9622676483873001</v>
      </c>
      <c r="M889"/>
      <c r="N889"/>
      <c r="O889"/>
      <c r="P889" s="2">
        <v>0.37352994871812389</v>
      </c>
      <c r="Q889" s="2">
        <v>0.99714883827120282</v>
      </c>
      <c r="R889" s="5">
        <v>0.70019310387194955</v>
      </c>
      <c r="S889" s="5">
        <v>0.69129135120357577</v>
      </c>
      <c r="T889" s="2">
        <v>0.21227909809533621</v>
      </c>
      <c r="U889" s="2">
        <v>4.4033940798685004E-3</v>
      </c>
      <c r="V889" s="2">
        <v>0.75003656076779435</v>
      </c>
      <c r="W889" s="2">
        <v>0.71246543936233619</v>
      </c>
      <c r="X889" s="2">
        <v>0</v>
      </c>
      <c r="AA889" s="2">
        <v>0</v>
      </c>
      <c r="AB889" s="1"/>
      <c r="AC889" s="2">
        <v>0</v>
      </c>
      <c r="AE889" s="4">
        <v>0</v>
      </c>
      <c r="AF889">
        <v>0</v>
      </c>
      <c r="AG889" s="25">
        <v>0</v>
      </c>
      <c r="AJ889"/>
    </row>
    <row r="890" spans="1:36" x14ac:dyDescent="0.3">
      <c r="A890" t="s">
        <v>2238</v>
      </c>
      <c r="D890" s="3">
        <v>4.4543503493910001E-2</v>
      </c>
      <c r="E890" s="3">
        <v>-4.4850014043653097</v>
      </c>
      <c r="F890" s="3">
        <v>-15.1982575374441</v>
      </c>
      <c r="G890" s="3">
        <v>-15.1982575374441</v>
      </c>
      <c r="H890" s="3">
        <v>-9.0141211956360004E-2</v>
      </c>
      <c r="I890" s="3">
        <v>10.713256133078801</v>
      </c>
      <c r="J890" s="3">
        <v>15.242801040938</v>
      </c>
      <c r="K890" s="3">
        <v>10.7132561330787</v>
      </c>
      <c r="L890" s="3">
        <v>0.13468471545016</v>
      </c>
      <c r="M890"/>
      <c r="N890"/>
      <c r="O890"/>
      <c r="P890" s="2">
        <v>0.69592831191585491</v>
      </c>
      <c r="Q890" s="2">
        <v>0.99852475557529241</v>
      </c>
      <c r="R890" s="5">
        <v>0.31270462079941669</v>
      </c>
      <c r="S890" s="5">
        <v>0.99657324381036683</v>
      </c>
      <c r="T890" s="2">
        <v>0.26637801031061342</v>
      </c>
      <c r="U890" s="2">
        <v>1.007457233055696E-28</v>
      </c>
      <c r="V890" s="2">
        <v>0.35816433110974771</v>
      </c>
      <c r="W890" s="2">
        <v>0.99495904913115263</v>
      </c>
      <c r="X890" s="2">
        <v>1.3400378105697621E-15</v>
      </c>
      <c r="AA890" s="2">
        <v>0</v>
      </c>
      <c r="AB890" s="1"/>
      <c r="AC890" s="2">
        <v>0</v>
      </c>
      <c r="AE890" s="4">
        <v>0</v>
      </c>
      <c r="AF890">
        <v>0</v>
      </c>
      <c r="AG890" s="25">
        <v>0</v>
      </c>
      <c r="AJ890"/>
    </row>
    <row r="891" spans="1:36" x14ac:dyDescent="0.3">
      <c r="A891" t="s">
        <v>2237</v>
      </c>
      <c r="D891" s="3">
        <v>14.1787257708355</v>
      </c>
      <c r="E891" s="3">
        <v>7.8761200785858199</v>
      </c>
      <c r="F891" s="3">
        <v>15.1781443686929</v>
      </c>
      <c r="G891" s="3">
        <v>-8.0993553509604492</v>
      </c>
      <c r="H891" s="3">
        <v>3.4725696581967598</v>
      </c>
      <c r="I891" s="3">
        <v>-7.3020242901071404</v>
      </c>
      <c r="J891" s="3">
        <v>-0.99941859785747</v>
      </c>
      <c r="K891" s="3">
        <v>15.9754754295463</v>
      </c>
      <c r="L891" s="3">
        <v>10.7061561126387</v>
      </c>
      <c r="P891" s="2">
        <v>3.5428360884321899E-2</v>
      </c>
      <c r="Q891" s="2">
        <v>1.2262801146931099E-2</v>
      </c>
      <c r="R891" s="5">
        <v>5.1498381586909999E-3</v>
      </c>
      <c r="S891" s="5">
        <v>0.51996788344516898</v>
      </c>
      <c r="T891" s="2">
        <v>2.8353400036816499E-2</v>
      </c>
      <c r="U891" s="2">
        <v>3.17160869355603E-2</v>
      </c>
      <c r="V891" s="2">
        <v>0.63743435134207438</v>
      </c>
      <c r="W891" s="2">
        <v>0.10520298229662391</v>
      </c>
      <c r="X891" s="2">
        <v>1.5907245084273241E-16</v>
      </c>
      <c r="AA891" s="2">
        <v>13.79275274357966</v>
      </c>
      <c r="AB891" s="1">
        <v>2.9060073677926001E-3</v>
      </c>
      <c r="AC891" s="2">
        <v>13.79275274357966</v>
      </c>
      <c r="AD891" s="1">
        <v>2.9060073677926001E-3</v>
      </c>
      <c r="AE891" s="4">
        <v>0</v>
      </c>
      <c r="AF891">
        <v>0</v>
      </c>
      <c r="AG891" s="25">
        <v>7.9894751010240199</v>
      </c>
      <c r="AJ891"/>
    </row>
    <row r="892" spans="1:36" x14ac:dyDescent="0.3">
      <c r="A892" t="s">
        <v>2236</v>
      </c>
      <c r="D892" s="3">
        <v>-8.4325936568670004E-2</v>
      </c>
      <c r="E892" s="3">
        <v>-0.90123691066594003</v>
      </c>
      <c r="F892" s="3">
        <v>13.319676059258899</v>
      </c>
      <c r="G892" s="3">
        <v>-6.4419608956310901</v>
      </c>
      <c r="H892" s="3">
        <v>-4.2498062487786603</v>
      </c>
      <c r="I892" s="3">
        <v>-14.2209129699249</v>
      </c>
      <c r="J892" s="3">
        <v>-13.404001995827601</v>
      </c>
      <c r="K892" s="3">
        <v>5.5407239849651404</v>
      </c>
      <c r="L892" s="3">
        <v>4.1654803122099899</v>
      </c>
      <c r="M892"/>
      <c r="N892"/>
      <c r="O892"/>
      <c r="P892" s="2">
        <v>0.81715958661155252</v>
      </c>
      <c r="Q892" s="2">
        <v>0.98855323359851754</v>
      </c>
      <c r="R892" s="5">
        <v>6.8522463908301898E-2</v>
      </c>
      <c r="S892" s="5">
        <v>0.49103234187150852</v>
      </c>
      <c r="T892" s="2">
        <v>0.20237036468788069</v>
      </c>
      <c r="U892" s="2">
        <v>5.36464502302543E-2</v>
      </c>
      <c r="V892" s="2">
        <v>4.6133219392371597E-2</v>
      </c>
      <c r="W892" s="2">
        <v>0.35886574874780858</v>
      </c>
      <c r="X892" s="2">
        <v>0</v>
      </c>
      <c r="AA892" s="2">
        <v>3.5542998559096999</v>
      </c>
      <c r="AB892" s="1">
        <v>2.1215658812311E-3</v>
      </c>
      <c r="AC892" s="2">
        <v>3.5542998559096999</v>
      </c>
      <c r="AD892" s="1">
        <v>2.1215658812311E-3</v>
      </c>
      <c r="AE892" s="4">
        <v>0</v>
      </c>
      <c r="AF892">
        <v>0</v>
      </c>
      <c r="AG892" s="25">
        <v>3.5542998559096999</v>
      </c>
      <c r="AJ892"/>
    </row>
    <row r="893" spans="1:36" x14ac:dyDescent="0.3">
      <c r="A893" t="s">
        <v>2235</v>
      </c>
      <c r="D893" s="3">
        <v>5.56935983719743</v>
      </c>
      <c r="E893" s="3">
        <v>18.966752296118401</v>
      </c>
      <c r="F893" s="3">
        <v>0.54385491988473</v>
      </c>
      <c r="G893" s="3">
        <v>30.180003138720501</v>
      </c>
      <c r="H893" s="3">
        <v>13.5105920207987</v>
      </c>
      <c r="I893" s="3">
        <v>18.422897376233699</v>
      </c>
      <c r="J893" s="3">
        <v>5.02550491731267</v>
      </c>
      <c r="K893" s="3">
        <v>-11.2132508426021</v>
      </c>
      <c r="L893" s="3">
        <v>-7.9412321836013504</v>
      </c>
      <c r="M893"/>
      <c r="N893"/>
      <c r="O893"/>
      <c r="P893" s="2">
        <v>3.9274013660885003E-3</v>
      </c>
      <c r="Q893" s="2">
        <v>4.3405304954670799E-2</v>
      </c>
      <c r="R893" s="5">
        <v>0.3517813012641412</v>
      </c>
      <c r="S893" s="5">
        <v>4.1904258033813998E-3</v>
      </c>
      <c r="T893" s="2">
        <v>1.7689516769504999E-3</v>
      </c>
      <c r="U893" s="2">
        <v>5.6859803481499997E-4</v>
      </c>
      <c r="V893" s="2">
        <v>3.4553791053426298E-2</v>
      </c>
      <c r="W893" s="2">
        <v>1.1728471974720101E-2</v>
      </c>
      <c r="X893" s="2">
        <v>0</v>
      </c>
      <c r="AA893" s="2">
        <v>0</v>
      </c>
      <c r="AB893" s="1"/>
      <c r="AC893" s="2">
        <v>0</v>
      </c>
      <c r="AE893" s="4">
        <v>0</v>
      </c>
      <c r="AF893">
        <v>0</v>
      </c>
      <c r="AG893" s="25">
        <v>0</v>
      </c>
      <c r="AJ893"/>
    </row>
    <row r="894" spans="1:36" x14ac:dyDescent="0.3">
      <c r="A894" t="s">
        <v>2234</v>
      </c>
      <c r="D894" s="3">
        <v>0.50841858006600005</v>
      </c>
      <c r="E894" s="3">
        <v>-1.9191994143531399</v>
      </c>
      <c r="F894" s="3">
        <v>5.7856385473202696</v>
      </c>
      <c r="G894" s="3">
        <v>-6.2649791576557501</v>
      </c>
      <c r="H894" s="3">
        <v>-5.2565554422224103</v>
      </c>
      <c r="I894" s="3">
        <v>-7.7048379616733902</v>
      </c>
      <c r="J894" s="3">
        <v>-5.2772199672542301</v>
      </c>
      <c r="K894" s="3">
        <v>4.3457797433025904</v>
      </c>
      <c r="L894" s="3">
        <v>5.7649740222884303</v>
      </c>
      <c r="M894"/>
      <c r="N894"/>
      <c r="O894"/>
      <c r="P894" s="2">
        <v>0.72745034108292428</v>
      </c>
      <c r="Q894" s="2">
        <v>0.95701353856321358</v>
      </c>
      <c r="R894" s="5">
        <v>0.39307671712059261</v>
      </c>
      <c r="S894" s="5">
        <v>0.52217632852410556</v>
      </c>
      <c r="T894" s="2">
        <v>0.31473330061986138</v>
      </c>
      <c r="U894" s="2">
        <v>1.95534621360175E-2</v>
      </c>
      <c r="V894" s="2">
        <v>0.37440277850178411</v>
      </c>
      <c r="W894" s="2">
        <v>0.4021703823055085</v>
      </c>
      <c r="X894" s="2">
        <v>0</v>
      </c>
      <c r="AA894" s="2">
        <v>0</v>
      </c>
      <c r="AB894" s="1"/>
      <c r="AC894" s="2">
        <v>0</v>
      </c>
      <c r="AE894" s="4">
        <v>0</v>
      </c>
      <c r="AF894">
        <v>0</v>
      </c>
      <c r="AG894" s="25">
        <v>0</v>
      </c>
      <c r="AJ894"/>
    </row>
    <row r="895" spans="1:36" x14ac:dyDescent="0.3">
      <c r="A895" t="s">
        <v>2233</v>
      </c>
      <c r="D895" s="3">
        <v>1.90250727544733</v>
      </c>
      <c r="E895" s="3">
        <v>18.0886004075711</v>
      </c>
      <c r="F895" s="3">
        <v>2.99204992050104</v>
      </c>
      <c r="G895" s="3">
        <v>17.853454293069799</v>
      </c>
      <c r="H895" s="3">
        <v>-7.9134875255270007E-2</v>
      </c>
      <c r="I895" s="3">
        <v>15.0965504870701</v>
      </c>
      <c r="J895" s="3">
        <v>-1.0895426450537</v>
      </c>
      <c r="K895" s="3">
        <v>0.23514611450132</v>
      </c>
      <c r="L895" s="3">
        <v>1.9816421507025599</v>
      </c>
      <c r="M895"/>
      <c r="N895"/>
      <c r="O895"/>
      <c r="P895" s="2">
        <v>1.11904590466548E-2</v>
      </c>
      <c r="Q895" s="2">
        <v>0.50661477253802556</v>
      </c>
      <c r="R895" s="5">
        <v>0.71606954708927006</v>
      </c>
      <c r="S895" s="5">
        <v>0.9872711731048176</v>
      </c>
      <c r="T895" s="2">
        <v>8.9721552721830009E-3</v>
      </c>
      <c r="U895" s="2">
        <v>0.1550178914026526</v>
      </c>
      <c r="V895" s="2">
        <v>0.90353863231218923</v>
      </c>
      <c r="W895" s="2">
        <v>0.69344084577343457</v>
      </c>
      <c r="X895" s="2">
        <v>0</v>
      </c>
      <c r="AA895" s="2">
        <v>0</v>
      </c>
      <c r="AB895" s="1"/>
      <c r="AC895" s="2">
        <v>0</v>
      </c>
      <c r="AE895" s="4">
        <v>0</v>
      </c>
      <c r="AF895">
        <v>0</v>
      </c>
      <c r="AG895" s="25">
        <v>0</v>
      </c>
      <c r="AJ895"/>
    </row>
    <row r="896" spans="1:36" x14ac:dyDescent="0.3">
      <c r="A896" t="s">
        <v>2232</v>
      </c>
      <c r="D896" s="3">
        <v>4.1288747446526104</v>
      </c>
      <c r="E896" s="3">
        <v>23.4701144156517</v>
      </c>
      <c r="F896" s="3">
        <v>16.232118366710601</v>
      </c>
      <c r="G896" s="3">
        <v>18.527658963429499</v>
      </c>
      <c r="H896" s="3">
        <v>-1.55916177570721</v>
      </c>
      <c r="I896" s="3">
        <v>7.23799604894106</v>
      </c>
      <c r="J896" s="3">
        <v>-12.103243622058001</v>
      </c>
      <c r="K896" s="3">
        <v>4.9424554522221502</v>
      </c>
      <c r="L896" s="3">
        <v>5.68803652035984</v>
      </c>
      <c r="M896"/>
      <c r="N896"/>
      <c r="O896"/>
      <c r="P896" s="2">
        <v>1.43442348815502E-2</v>
      </c>
      <c r="Q896" s="2">
        <v>0.2215446154114889</v>
      </c>
      <c r="R896" s="5">
        <v>0.1442771578425377</v>
      </c>
      <c r="S896" s="5">
        <v>0.69344917200469924</v>
      </c>
      <c r="T896" s="2">
        <v>1.5031766524599401E-2</v>
      </c>
      <c r="U896" s="2">
        <v>0.3424007929661021</v>
      </c>
      <c r="V896" s="2">
        <v>0.23935800179149461</v>
      </c>
      <c r="W896" s="2">
        <v>0.1714652677001183</v>
      </c>
      <c r="X896" s="2">
        <v>0</v>
      </c>
      <c r="AA896" s="2">
        <v>0</v>
      </c>
      <c r="AB896" s="1"/>
      <c r="AC896" s="2">
        <v>0</v>
      </c>
      <c r="AE896" s="4">
        <v>0</v>
      </c>
      <c r="AF896">
        <v>0</v>
      </c>
      <c r="AG896" s="25">
        <v>0</v>
      </c>
      <c r="AJ896"/>
    </row>
    <row r="897" spans="1:36" x14ac:dyDescent="0.3">
      <c r="A897" t="s">
        <v>2231</v>
      </c>
      <c r="D897" s="3">
        <v>1.3487687061851801</v>
      </c>
      <c r="E897" s="3">
        <v>6.3270132224643802</v>
      </c>
      <c r="F897" s="3">
        <v>1.7609306941998999</v>
      </c>
      <c r="G897" s="3">
        <v>9.8801250628199799</v>
      </c>
      <c r="H897" s="3">
        <v>4.6382661996472896</v>
      </c>
      <c r="I897" s="3">
        <v>4.5660825282644399</v>
      </c>
      <c r="J897" s="3">
        <v>-0.41216198801474002</v>
      </c>
      <c r="K897" s="3">
        <v>-3.5531118403556001</v>
      </c>
      <c r="L897" s="3">
        <v>-3.2894974934621199</v>
      </c>
      <c r="M897"/>
      <c r="N897"/>
      <c r="O897"/>
      <c r="P897" s="2">
        <v>5.4146983683707302E-2</v>
      </c>
      <c r="Q897" s="2">
        <v>0.50959227025921316</v>
      </c>
      <c r="R897" s="5">
        <v>0.31864995553001663</v>
      </c>
      <c r="S897" s="5">
        <v>0.1120604210466485</v>
      </c>
      <c r="T897" s="2">
        <v>2.5137565738380201E-2</v>
      </c>
      <c r="U897" s="2">
        <v>8.1699006739813992E-3</v>
      </c>
      <c r="V897" s="2">
        <v>0.3337786978649363</v>
      </c>
      <c r="W897" s="2">
        <v>9.4894063696041406E-2</v>
      </c>
      <c r="X897" s="2">
        <v>0</v>
      </c>
      <c r="AA897" s="2">
        <v>0</v>
      </c>
      <c r="AB897" s="1"/>
      <c r="AC897" s="2">
        <v>0</v>
      </c>
      <c r="AE897" s="4">
        <v>0</v>
      </c>
      <c r="AF897">
        <v>0</v>
      </c>
      <c r="AG897" s="25">
        <v>0</v>
      </c>
      <c r="AJ897"/>
    </row>
    <row r="898" spans="1:36" x14ac:dyDescent="0.3">
      <c r="A898" t="s">
        <v>2230</v>
      </c>
      <c r="D898" s="3">
        <v>-11.1922321820331</v>
      </c>
      <c r="E898" s="3">
        <v>-10.4383149767901</v>
      </c>
      <c r="F898" s="3">
        <v>-15.700866557601</v>
      </c>
      <c r="G898" s="3">
        <v>3.3527603535675299</v>
      </c>
      <c r="H898" s="3">
        <v>-6.0434507036940897</v>
      </c>
      <c r="I898" s="3">
        <v>5.2625515808108396</v>
      </c>
      <c r="J898" s="3">
        <v>4.5086343755678904</v>
      </c>
      <c r="K898" s="3">
        <v>-13.7910753303577</v>
      </c>
      <c r="L898" s="3">
        <v>-5.1487814783389902</v>
      </c>
      <c r="M898"/>
      <c r="N898"/>
      <c r="O898"/>
      <c r="P898" s="2">
        <v>3.0783488921757401E-2</v>
      </c>
      <c r="Q898" s="2">
        <v>3.7235323007974899E-2</v>
      </c>
      <c r="R898" s="5">
        <v>2.0692593519218701E-2</v>
      </c>
      <c r="S898" s="5">
        <v>7.8947520882331298E-2</v>
      </c>
      <c r="T898" s="2">
        <v>0.1290467380854026</v>
      </c>
      <c r="U898" s="2">
        <v>0.13399377222674341</v>
      </c>
      <c r="V898" s="2">
        <v>0.22008258169314401</v>
      </c>
      <c r="W898" s="2">
        <v>0.13878031169991381</v>
      </c>
      <c r="X898" s="2">
        <v>0</v>
      </c>
      <c r="AA898" s="2">
        <v>0</v>
      </c>
      <c r="AB898" s="1"/>
      <c r="AC898" s="2">
        <v>0</v>
      </c>
      <c r="AE898" s="4">
        <v>0</v>
      </c>
      <c r="AF898">
        <v>0</v>
      </c>
      <c r="AG898" s="25">
        <v>0</v>
      </c>
      <c r="AJ898"/>
    </row>
    <row r="899" spans="1:36" x14ac:dyDescent="0.3">
      <c r="A899" t="s">
        <v>2229</v>
      </c>
      <c r="D899" s="3">
        <v>-10.3792981031376</v>
      </c>
      <c r="E899" s="3">
        <v>-16.474807027244101</v>
      </c>
      <c r="F899" s="3">
        <v>-8.9397625341988203</v>
      </c>
      <c r="G899" s="3">
        <v>-9.2891963417901504</v>
      </c>
      <c r="H899" s="3">
        <v>-15.648512086541499</v>
      </c>
      <c r="I899" s="3">
        <v>-7.53504449304529</v>
      </c>
      <c r="J899" s="3">
        <v>-1.4395355689388201</v>
      </c>
      <c r="K899" s="3">
        <v>-7.1856106854539101</v>
      </c>
      <c r="L899" s="3">
        <v>5.2692139834039304</v>
      </c>
      <c r="M899"/>
      <c r="N899"/>
      <c r="O899"/>
      <c r="P899" s="2">
        <v>4.52699455793572E-2</v>
      </c>
      <c r="Q899" s="2">
        <v>0.1242702607571733</v>
      </c>
      <c r="R899" s="5">
        <v>0.1644726572372871</v>
      </c>
      <c r="S899" s="5">
        <v>0.1063102162575992</v>
      </c>
      <c r="T899" s="2">
        <v>9.0162497849830395E-2</v>
      </c>
      <c r="U899" s="2">
        <v>0.18397223962721121</v>
      </c>
      <c r="V899" s="2">
        <v>0.77906773713925948</v>
      </c>
      <c r="W899" s="2">
        <v>0.44359901069330832</v>
      </c>
      <c r="X899" s="2">
        <v>0</v>
      </c>
      <c r="AA899" s="2">
        <v>0</v>
      </c>
      <c r="AB899" s="1"/>
      <c r="AC899" s="2">
        <v>0</v>
      </c>
      <c r="AE899" s="4">
        <v>0</v>
      </c>
      <c r="AF899">
        <v>0</v>
      </c>
      <c r="AG899" s="25">
        <v>0</v>
      </c>
      <c r="AJ899"/>
    </row>
    <row r="900" spans="1:36" x14ac:dyDescent="0.3">
      <c r="A900" t="s">
        <v>2228</v>
      </c>
      <c r="D900" s="3">
        <v>-8.9151384040925006</v>
      </c>
      <c r="E900" s="3">
        <v>-25.8993839120287</v>
      </c>
      <c r="F900" s="3">
        <v>-14.5292427244531</v>
      </c>
      <c r="G900" s="3">
        <v>-24.525862583048301</v>
      </c>
      <c r="H900" s="3">
        <v>-7.2322840696325503</v>
      </c>
      <c r="I900" s="3">
        <v>-11.3701411875756</v>
      </c>
      <c r="J900" s="3">
        <v>5.61410432036058</v>
      </c>
      <c r="K900" s="3">
        <v>-1.3735213289803101</v>
      </c>
      <c r="L900" s="3">
        <v>-1.68285433445993</v>
      </c>
      <c r="M900"/>
      <c r="N900"/>
      <c r="O900"/>
      <c r="P900" s="2">
        <v>5.6023472224472001E-3</v>
      </c>
      <c r="Q900" s="2">
        <v>0.1399390798579275</v>
      </c>
      <c r="R900" s="5">
        <v>3.9894407970874499E-2</v>
      </c>
      <c r="S900" s="5">
        <v>2.1365673224026299E-2</v>
      </c>
      <c r="T900" s="2">
        <v>4.8726457405550002E-3</v>
      </c>
      <c r="U900" s="2">
        <v>5.2092637244776002E-2</v>
      </c>
      <c r="V900" s="2">
        <v>0.23915035083960889</v>
      </c>
      <c r="W900" s="2">
        <v>0.70123442560753579</v>
      </c>
      <c r="X900" s="2">
        <v>0</v>
      </c>
      <c r="AA900" s="2">
        <v>0</v>
      </c>
      <c r="AB900" s="1"/>
      <c r="AC900" s="2">
        <v>0</v>
      </c>
      <c r="AE900" s="4">
        <v>0</v>
      </c>
      <c r="AF900">
        <v>0</v>
      </c>
      <c r="AG900" s="25">
        <v>0</v>
      </c>
      <c r="AJ900"/>
    </row>
    <row r="901" spans="1:36" x14ac:dyDescent="0.3">
      <c r="A901" t="s">
        <v>2227</v>
      </c>
      <c r="D901" s="3">
        <v>-14.519038794026701</v>
      </c>
      <c r="E901" s="3">
        <v>11.0083184966198</v>
      </c>
      <c r="F901" s="3">
        <v>-28.2043334330471</v>
      </c>
      <c r="G901" s="3">
        <v>52.4962849132746</v>
      </c>
      <c r="H901" s="3">
        <v>3.7099124255992</v>
      </c>
      <c r="I901" s="3">
        <v>39.212651929666897</v>
      </c>
      <c r="J901" s="3">
        <v>13.6852946390204</v>
      </c>
      <c r="K901" s="3">
        <v>-41.4879664166548</v>
      </c>
      <c r="L901" s="3">
        <v>-18.228951219626001</v>
      </c>
      <c r="M901"/>
      <c r="N901"/>
      <c r="O901"/>
      <c r="P901" s="2">
        <v>3.5170061899650898E-2</v>
      </c>
      <c r="Q901" s="2">
        <v>2.4806472932415301E-2</v>
      </c>
      <c r="R901" s="5">
        <v>1.0137516382395099E-2</v>
      </c>
      <c r="S901" s="5">
        <v>0.2325365703425471</v>
      </c>
      <c r="T901" s="2">
        <v>4.4209616297653997E-3</v>
      </c>
      <c r="U901" s="2">
        <v>1.06457643130405E-2</v>
      </c>
      <c r="V901" s="2">
        <v>2.8542645314670798E-2</v>
      </c>
      <c r="W901" s="2">
        <v>1.6411508035075E-2</v>
      </c>
      <c r="X901" s="2">
        <v>0</v>
      </c>
      <c r="AA901" s="2">
        <v>0</v>
      </c>
      <c r="AB901" s="1"/>
      <c r="AC901" s="2">
        <v>0</v>
      </c>
      <c r="AE901" s="4">
        <v>0</v>
      </c>
      <c r="AF901">
        <v>0</v>
      </c>
      <c r="AG901" s="25">
        <v>0</v>
      </c>
      <c r="AJ901"/>
    </row>
    <row r="902" spans="1:36" x14ac:dyDescent="0.3">
      <c r="A902" t="s">
        <v>2226</v>
      </c>
      <c r="D902" s="3">
        <v>32.730588951870999</v>
      </c>
      <c r="E902" s="3">
        <v>75.966578025240395</v>
      </c>
      <c r="F902" s="3">
        <v>38.068193810571799</v>
      </c>
      <c r="G902" s="3">
        <v>77.9083866109507</v>
      </c>
      <c r="H902" s="3">
        <v>31.930093078408699</v>
      </c>
      <c r="I902" s="3">
        <v>37.898384214668702</v>
      </c>
      <c r="J902" s="3">
        <v>-5.3376048587007103</v>
      </c>
      <c r="K902" s="3">
        <v>-1.9418085857102401</v>
      </c>
      <c r="L902" s="3">
        <v>0.80049587346235995</v>
      </c>
      <c r="M902"/>
      <c r="N902"/>
      <c r="O902"/>
      <c r="P902" s="2">
        <v>0.2639052900517922</v>
      </c>
      <c r="Q902" s="2">
        <v>0.67261718698976558</v>
      </c>
      <c r="R902" s="5">
        <v>0.55963767806598386</v>
      </c>
      <c r="S902" s="5">
        <v>0.73261519651223461</v>
      </c>
      <c r="T902" s="2">
        <v>0.24710992636807991</v>
      </c>
      <c r="U902" s="2">
        <v>0.2461007762632767</v>
      </c>
      <c r="V902" s="2">
        <v>0.8731746386363255</v>
      </c>
      <c r="W902" s="2">
        <v>0.99201724970775584</v>
      </c>
      <c r="X902" s="2">
        <v>0</v>
      </c>
      <c r="AA902" s="2">
        <v>0</v>
      </c>
      <c r="AB902" s="1"/>
      <c r="AC902" s="2">
        <v>0</v>
      </c>
      <c r="AE902" s="4">
        <v>0</v>
      </c>
      <c r="AF902">
        <v>0</v>
      </c>
      <c r="AG902" s="25">
        <v>0</v>
      </c>
      <c r="AJ902"/>
    </row>
    <row r="903" spans="1:36" x14ac:dyDescent="0.3">
      <c r="A903" t="s">
        <v>2225</v>
      </c>
      <c r="D903" s="3">
        <v>-8.2981992170250205</v>
      </c>
      <c r="E903" s="3">
        <v>-18.503132507414101</v>
      </c>
      <c r="F903" s="3">
        <v>15.7536474157949</v>
      </c>
      <c r="G903" s="3">
        <v>-21.012006577107901</v>
      </c>
      <c r="H903" s="3">
        <v>2.2364115038386698</v>
      </c>
      <c r="I903" s="3">
        <v>-34.256779923209002</v>
      </c>
      <c r="J903" s="3">
        <v>-24.051846632819899</v>
      </c>
      <c r="K903" s="3">
        <v>2.5088740696938099</v>
      </c>
      <c r="L903" s="3">
        <v>-10.5346107208637</v>
      </c>
      <c r="M903"/>
      <c r="N903"/>
      <c r="O903"/>
      <c r="P903" s="2">
        <v>6.2967790881394E-3</v>
      </c>
      <c r="Q903" s="2">
        <v>1.64200934305016E-2</v>
      </c>
      <c r="R903" s="5">
        <v>0.40249983258285549</v>
      </c>
      <c r="S903" s="5">
        <v>0.88691578769854329</v>
      </c>
      <c r="T903" s="2">
        <v>4.3633976656237E-3</v>
      </c>
      <c r="U903" s="2">
        <v>0.13193097474215351</v>
      </c>
      <c r="V903" s="2">
        <v>0.2747717103076896</v>
      </c>
      <c r="W903" s="2">
        <v>0.48000838091588688</v>
      </c>
      <c r="X903" s="2">
        <v>0</v>
      </c>
      <c r="AA903" s="2">
        <v>0</v>
      </c>
      <c r="AB903" s="1"/>
      <c r="AC903" s="2">
        <v>0</v>
      </c>
      <c r="AE903" s="4">
        <v>0</v>
      </c>
      <c r="AF903">
        <v>0</v>
      </c>
      <c r="AG903" s="25">
        <v>0</v>
      </c>
      <c r="AJ903"/>
    </row>
    <row r="904" spans="1:36" x14ac:dyDescent="0.3">
      <c r="A904" t="s">
        <v>2224</v>
      </c>
      <c r="D904" s="3">
        <v>-1.41160982703328</v>
      </c>
      <c r="E904" s="3">
        <v>-6.6713171428789604</v>
      </c>
      <c r="F904" s="3">
        <v>-8.4027286930408298</v>
      </c>
      <c r="G904" s="3">
        <v>-7.2621234689124901</v>
      </c>
      <c r="H904" s="3">
        <v>-0.16496790694574001</v>
      </c>
      <c r="I904" s="3">
        <v>1.7314115501618801</v>
      </c>
      <c r="J904" s="3">
        <v>6.9911188660075503</v>
      </c>
      <c r="K904" s="3">
        <v>0.59080632603352001</v>
      </c>
      <c r="L904" s="3">
        <v>-1.24664192008758</v>
      </c>
      <c r="M904"/>
      <c r="N904"/>
      <c r="O904"/>
      <c r="P904" s="2">
        <v>6.0898999917839203E-2</v>
      </c>
      <c r="Q904" s="2">
        <v>0.59980672878953434</v>
      </c>
      <c r="R904" s="5">
        <v>5.3606391758581701E-2</v>
      </c>
      <c r="S904" s="5">
        <v>0.94794873575318861</v>
      </c>
      <c r="T904" s="2">
        <v>4.7593913116319497E-2</v>
      </c>
      <c r="U904" s="2">
        <v>9.7543147728884998E-3</v>
      </c>
      <c r="V904" s="2">
        <v>3.2011272299741399E-2</v>
      </c>
      <c r="W904" s="2">
        <v>0.55424981083250591</v>
      </c>
      <c r="X904" s="2">
        <v>0</v>
      </c>
      <c r="AA904" s="2">
        <v>0</v>
      </c>
      <c r="AB904" s="1"/>
      <c r="AC904" s="2">
        <v>0</v>
      </c>
      <c r="AE904" s="4">
        <v>0</v>
      </c>
      <c r="AF904">
        <v>0</v>
      </c>
      <c r="AG904" s="25">
        <v>0</v>
      </c>
      <c r="AJ904"/>
    </row>
    <row r="905" spans="1:36" x14ac:dyDescent="0.3">
      <c r="A905" t="s">
        <v>2223</v>
      </c>
      <c r="D905" s="3">
        <v>-0.57188047845060996</v>
      </c>
      <c r="E905" s="3">
        <v>-10.4698153971851</v>
      </c>
      <c r="F905" s="3">
        <v>-3.0018222099543701</v>
      </c>
      <c r="G905" s="3">
        <v>-8.3586449517013808</v>
      </c>
      <c r="H905" s="3">
        <v>0.10431471617585</v>
      </c>
      <c r="I905" s="3">
        <v>-7.4679931872306904</v>
      </c>
      <c r="J905" s="3">
        <v>2.4299417315037601</v>
      </c>
      <c r="K905" s="3">
        <v>-2.1111704454836699</v>
      </c>
      <c r="L905" s="3">
        <v>-0.67619519462644995</v>
      </c>
      <c r="M905"/>
      <c r="N905"/>
      <c r="O905"/>
      <c r="P905" s="2">
        <v>1.1321800883430801E-2</v>
      </c>
      <c r="Q905" s="2">
        <v>0.7943933967302419</v>
      </c>
      <c r="R905" s="5">
        <v>6.1561309041270003E-2</v>
      </c>
      <c r="S905" s="5">
        <v>0.96136648389229762</v>
      </c>
      <c r="T905" s="2">
        <v>1.1425163163761701E-2</v>
      </c>
      <c r="U905" s="2">
        <v>2.5384443691210001E-4</v>
      </c>
      <c r="V905" s="2">
        <v>0.22116394164076911</v>
      </c>
      <c r="W905" s="2">
        <v>0.79872422231434725</v>
      </c>
      <c r="X905" s="2">
        <v>0</v>
      </c>
      <c r="AA905" s="2">
        <v>0</v>
      </c>
      <c r="AB905" s="1"/>
      <c r="AC905" s="2">
        <v>0</v>
      </c>
      <c r="AE905" s="4">
        <v>0</v>
      </c>
      <c r="AF905">
        <v>0</v>
      </c>
      <c r="AG905" s="25">
        <v>0</v>
      </c>
      <c r="AJ905"/>
    </row>
    <row r="906" spans="1:36" x14ac:dyDescent="0.3">
      <c r="A906" t="s">
        <v>2222</v>
      </c>
      <c r="D906" s="3">
        <v>5.3364465339849501</v>
      </c>
      <c r="E906" s="3">
        <v>-14.6573627025645</v>
      </c>
      <c r="F906" s="3">
        <v>15.9314708165311</v>
      </c>
      <c r="G906" s="3">
        <v>-19.625821916759399</v>
      </c>
      <c r="H906" s="3">
        <v>-7.18852879899271</v>
      </c>
      <c r="I906" s="3">
        <v>-30.588833519095601</v>
      </c>
      <c r="J906" s="3">
        <v>-10.595024282546101</v>
      </c>
      <c r="K906" s="3">
        <v>4.96845921419491</v>
      </c>
      <c r="L906" s="3">
        <v>12.5249753329777</v>
      </c>
      <c r="M906"/>
      <c r="N906"/>
      <c r="O906"/>
      <c r="P906" s="2">
        <v>1.9821804579848501E-2</v>
      </c>
      <c r="Q906" s="2">
        <v>0.12598105056599709</v>
      </c>
      <c r="R906" s="5">
        <v>1.4049769522786301E-2</v>
      </c>
      <c r="S906" s="5">
        <v>0.1093631084261175</v>
      </c>
      <c r="T906" s="2">
        <v>1.09345684142154E-2</v>
      </c>
      <c r="U906" s="2">
        <v>1.9789381353644002E-3</v>
      </c>
      <c r="V906" s="2">
        <v>1.7743063103053298E-2</v>
      </c>
      <c r="W906" s="2">
        <v>2.5523277815322602E-2</v>
      </c>
      <c r="X906" s="2">
        <v>0</v>
      </c>
      <c r="AA906" s="2">
        <v>0</v>
      </c>
      <c r="AB906" s="1"/>
      <c r="AC906" s="2">
        <v>0</v>
      </c>
      <c r="AE906" s="4">
        <v>0</v>
      </c>
      <c r="AF906">
        <v>0</v>
      </c>
      <c r="AG906" s="25">
        <v>0</v>
      </c>
      <c r="AJ906"/>
    </row>
    <row r="907" spans="1:36" x14ac:dyDescent="0.3">
      <c r="A907" t="s">
        <v>2221</v>
      </c>
      <c r="D907" s="3">
        <v>7.3553347765164396</v>
      </c>
      <c r="E907" s="3">
        <v>4.6179687590144898</v>
      </c>
      <c r="F907" s="3">
        <v>14.5984087819535</v>
      </c>
      <c r="G907" s="3">
        <v>-8.6277239699787103</v>
      </c>
      <c r="H907" s="3">
        <v>0.44998513432927001</v>
      </c>
      <c r="I907" s="3">
        <v>-9.9804400229390104</v>
      </c>
      <c r="J907" s="3">
        <v>-7.2430740054370597</v>
      </c>
      <c r="K907" s="3">
        <v>13.2456927289932</v>
      </c>
      <c r="L907" s="3">
        <v>6.9053496421871303</v>
      </c>
      <c r="M907"/>
      <c r="N907"/>
      <c r="O907"/>
      <c r="P907" s="2">
        <v>1.1937486394591999E-3</v>
      </c>
      <c r="Q907" s="2">
        <v>0.2220650573082637</v>
      </c>
      <c r="R907" s="5">
        <v>5.2716419789328103E-2</v>
      </c>
      <c r="S907" s="5">
        <v>0.68478078374023321</v>
      </c>
      <c r="T907" s="2">
        <v>3.9928999821780002E-4</v>
      </c>
      <c r="U907" s="2">
        <v>6.2860610959116298E-2</v>
      </c>
      <c r="V907" s="2">
        <v>0.1667059247548828</v>
      </c>
      <c r="W907" s="2">
        <v>0.2046941244107093</v>
      </c>
      <c r="X907" s="2">
        <v>0</v>
      </c>
      <c r="AA907" s="2">
        <v>0</v>
      </c>
      <c r="AB907" s="1"/>
      <c r="AC907" s="2">
        <v>0</v>
      </c>
      <c r="AE907" s="4">
        <v>0</v>
      </c>
      <c r="AF907">
        <v>0</v>
      </c>
      <c r="AG907" s="25">
        <v>0</v>
      </c>
      <c r="AJ907"/>
    </row>
    <row r="908" spans="1:36" x14ac:dyDescent="0.3">
      <c r="A908" t="s">
        <v>2220</v>
      </c>
      <c r="D908" s="3">
        <v>-1.7716838058216799</v>
      </c>
      <c r="E908" s="3">
        <v>-12.861806973594801</v>
      </c>
      <c r="F908" s="3">
        <v>-5.6358573252423998</v>
      </c>
      <c r="G908" s="3">
        <v>-7.9857737820464703</v>
      </c>
      <c r="H908" s="3">
        <v>0.45821309384963999</v>
      </c>
      <c r="I908" s="3">
        <v>-7.2259496483524304</v>
      </c>
      <c r="J908" s="3">
        <v>3.8641735194207198</v>
      </c>
      <c r="K908" s="3">
        <v>-4.8760331915483599</v>
      </c>
      <c r="L908" s="3">
        <v>-2.22989689967131</v>
      </c>
      <c r="M908"/>
      <c r="N908"/>
      <c r="O908"/>
      <c r="P908" s="2">
        <v>1.11904590466548E-2</v>
      </c>
      <c r="Q908" s="2">
        <v>0.3607864221899415</v>
      </c>
      <c r="R908" s="5">
        <v>2.8240688689935799E-2</v>
      </c>
      <c r="S908" s="5">
        <v>0.86084918163281887</v>
      </c>
      <c r="T908" s="2">
        <v>1.54521709469073E-2</v>
      </c>
      <c r="U908" s="2">
        <v>4.0066309948496E-3</v>
      </c>
      <c r="V908" s="2">
        <v>7.1709464776729598E-2</v>
      </c>
      <c r="W908" s="2">
        <v>0.40994105336111991</v>
      </c>
      <c r="X908" s="2">
        <v>0</v>
      </c>
      <c r="AA908" s="2">
        <v>0</v>
      </c>
      <c r="AB908" s="1"/>
      <c r="AC908" s="2">
        <v>0</v>
      </c>
      <c r="AE908" s="4">
        <v>0</v>
      </c>
      <c r="AF908">
        <v>0</v>
      </c>
      <c r="AG908" s="25">
        <v>0</v>
      </c>
      <c r="AJ908"/>
    </row>
    <row r="909" spans="1:36" x14ac:dyDescent="0.3">
      <c r="A909" t="s">
        <v>2219</v>
      </c>
      <c r="D909" s="3">
        <v>-0.74733895782291004</v>
      </c>
      <c r="E909" s="3">
        <v>-9.0977025625728594</v>
      </c>
      <c r="F909" s="3">
        <v>-1.7836894143753801</v>
      </c>
      <c r="G909" s="3">
        <v>-7.8699332260420798</v>
      </c>
      <c r="H909" s="3">
        <v>7.5175520774390006E-2</v>
      </c>
      <c r="I909" s="3">
        <v>-7.3140131481974802</v>
      </c>
      <c r="J909" s="3">
        <v>1.0363504565524599</v>
      </c>
      <c r="K909" s="3">
        <v>-1.22776933653077</v>
      </c>
      <c r="L909" s="3">
        <v>-0.82251447859728999</v>
      </c>
      <c r="M909"/>
      <c r="N909"/>
      <c r="O909"/>
      <c r="P909" s="2">
        <v>1.28667693794902E-2</v>
      </c>
      <c r="Q909" s="2">
        <v>0.75163322064892013</v>
      </c>
      <c r="R909" s="5">
        <v>8.6153271629617403E-2</v>
      </c>
      <c r="S909" s="5">
        <v>0.97733562896061299</v>
      </c>
      <c r="T909" s="2">
        <v>1.1784785831333799E-2</v>
      </c>
      <c r="U909" s="2">
        <v>6.5688835812399999E-3</v>
      </c>
      <c r="V909" s="2">
        <v>0.58094017728784986</v>
      </c>
      <c r="W909" s="2">
        <v>0.78347084031324532</v>
      </c>
      <c r="X909" s="2">
        <v>0</v>
      </c>
      <c r="AA909" s="2">
        <v>0</v>
      </c>
      <c r="AB909" s="1"/>
      <c r="AC909" s="2">
        <v>0</v>
      </c>
      <c r="AE909" s="4">
        <v>0</v>
      </c>
      <c r="AF909">
        <v>0</v>
      </c>
      <c r="AG909" s="25">
        <v>0</v>
      </c>
      <c r="AJ909"/>
    </row>
    <row r="910" spans="1:36" x14ac:dyDescent="0.3">
      <c r="A910" t="s">
        <v>2218</v>
      </c>
      <c r="D910" s="3">
        <v>-3.7859202882076599</v>
      </c>
      <c r="E910" s="3">
        <v>9.1046414476570803</v>
      </c>
      <c r="F910" s="3">
        <v>0.38526835477159999</v>
      </c>
      <c r="G910" s="3">
        <v>10.6048199749616</v>
      </c>
      <c r="H910" s="3">
        <v>-3.29007368632052</v>
      </c>
      <c r="I910" s="3">
        <v>8.7193730928854905</v>
      </c>
      <c r="J910" s="3">
        <v>-4.1711886429792502</v>
      </c>
      <c r="K910" s="3">
        <v>-1.50017852730454</v>
      </c>
      <c r="L910" s="3">
        <v>-0.49584660188711999</v>
      </c>
      <c r="M910"/>
      <c r="N910"/>
      <c r="O910"/>
      <c r="P910" s="2">
        <v>6.6907954133268596E-2</v>
      </c>
      <c r="Q910" s="2">
        <v>0.34038558982484418</v>
      </c>
      <c r="R910" s="5">
        <v>0.88693594847749357</v>
      </c>
      <c r="S910" s="5">
        <v>0.50915875703695146</v>
      </c>
      <c r="T910" s="2">
        <v>4.8412472198348502E-2</v>
      </c>
      <c r="U910" s="2">
        <v>2.6349862064979999E-3</v>
      </c>
      <c r="V910" s="2">
        <v>0.1175674635033004</v>
      </c>
      <c r="W910" s="2">
        <v>0.91729375273632396</v>
      </c>
      <c r="X910" s="2">
        <v>0</v>
      </c>
      <c r="AA910" s="2">
        <v>-1.0541469760180999</v>
      </c>
      <c r="AB910" s="1">
        <v>7.7563038688619607E-2</v>
      </c>
      <c r="AC910" s="2">
        <v>-1.0541469760180999</v>
      </c>
      <c r="AD910" s="1">
        <v>7.7563038688619607E-2</v>
      </c>
      <c r="AE910" s="4">
        <v>0</v>
      </c>
      <c r="AF910">
        <v>0</v>
      </c>
      <c r="AG910" s="25">
        <v>2.4602286510608802</v>
      </c>
      <c r="AJ910"/>
    </row>
    <row r="911" spans="1:36" x14ac:dyDescent="0.3">
      <c r="A911" t="s">
        <v>2217</v>
      </c>
      <c r="D911" s="3">
        <v>-23.362207388483</v>
      </c>
      <c r="E911" s="3">
        <v>-19.443901305272</v>
      </c>
      <c r="F911" s="3">
        <v>-39.735164434416802</v>
      </c>
      <c r="G911" s="3">
        <v>-39.946175515252499</v>
      </c>
      <c r="H911" s="3">
        <v>-8.9356073543776997</v>
      </c>
      <c r="I911" s="3">
        <v>20.2912631291446</v>
      </c>
      <c r="J911" s="3">
        <v>16.372957045933699</v>
      </c>
      <c r="K911" s="3">
        <v>20.502274209980499</v>
      </c>
      <c r="L911" s="3">
        <v>-14.426600034105199</v>
      </c>
      <c r="M911"/>
      <c r="N911"/>
      <c r="O911"/>
      <c r="P911" s="2">
        <v>3.9990193321580499E-2</v>
      </c>
      <c r="Q911" s="2">
        <v>6.3071144338796098E-2</v>
      </c>
      <c r="R911" s="5">
        <v>1.2610073903169001E-2</v>
      </c>
      <c r="S911" s="5">
        <v>0.50926513139570273</v>
      </c>
      <c r="T911" s="2">
        <v>1.31188824708743E-2</v>
      </c>
      <c r="U911" s="2">
        <v>9.1059775310738007E-3</v>
      </c>
      <c r="V911" s="2">
        <v>2.4881871601706998E-3</v>
      </c>
      <c r="W911" s="2">
        <v>0.28939753963385101</v>
      </c>
      <c r="X911" s="2">
        <v>0</v>
      </c>
      <c r="AA911" s="2">
        <v>-41.168400202925291</v>
      </c>
      <c r="AB911" s="1">
        <v>4.293278115708E-4</v>
      </c>
      <c r="AC911" s="2">
        <v>-41.168400202925291</v>
      </c>
      <c r="AD911" s="1">
        <v>4.293278115708E-4</v>
      </c>
      <c r="AE911" s="4">
        <v>0</v>
      </c>
      <c r="AF911">
        <v>0</v>
      </c>
      <c r="AG911" s="25">
        <v>0</v>
      </c>
      <c r="AJ911"/>
    </row>
    <row r="912" spans="1:36" x14ac:dyDescent="0.3">
      <c r="A912" t="s">
        <v>2216</v>
      </c>
      <c r="D912" s="3">
        <v>3.3282711406329399</v>
      </c>
      <c r="E912" s="3">
        <v>8.8925328973407005</v>
      </c>
      <c r="F912" s="3">
        <v>8.8548888830097301</v>
      </c>
      <c r="G912" s="3">
        <v>5.2971297101735999</v>
      </c>
      <c r="H912" s="3">
        <v>5.0296193402911298</v>
      </c>
      <c r="I912" s="3">
        <v>3.7644014330959999E-2</v>
      </c>
      <c r="J912" s="3">
        <v>-5.5266177423767902</v>
      </c>
      <c r="K912" s="3">
        <v>3.5954031871670802</v>
      </c>
      <c r="L912" s="3">
        <v>-1.7013481996581801</v>
      </c>
      <c r="M912"/>
      <c r="N912"/>
      <c r="O912"/>
      <c r="P912" s="2">
        <v>6.5393143196926101E-2</v>
      </c>
      <c r="Q912" s="2">
        <v>0.35886478967090141</v>
      </c>
      <c r="R912" s="5">
        <v>7.9244608141479697E-2</v>
      </c>
      <c r="S912" s="5">
        <v>0.2484838543439199</v>
      </c>
      <c r="T912" s="2">
        <v>0.1249830914241734</v>
      </c>
      <c r="U912" s="2">
        <v>0.21289348362701829</v>
      </c>
      <c r="V912" s="2">
        <v>4.2152534341654002E-2</v>
      </c>
      <c r="W912" s="2">
        <v>0.35786700054807502</v>
      </c>
      <c r="X912" s="2">
        <v>1.377831835077333E-17</v>
      </c>
      <c r="AA912" s="2">
        <v>0</v>
      </c>
      <c r="AB912" s="1"/>
      <c r="AC912" s="2">
        <v>0</v>
      </c>
      <c r="AE912" s="4">
        <v>0</v>
      </c>
      <c r="AF912">
        <v>0</v>
      </c>
      <c r="AG912" s="25">
        <v>0</v>
      </c>
      <c r="AJ912"/>
    </row>
    <row r="913" spans="1:36" x14ac:dyDescent="0.3">
      <c r="A913" t="s">
        <v>2215</v>
      </c>
      <c r="D913" s="3">
        <v>37.563605054243403</v>
      </c>
      <c r="E913" s="3">
        <v>58.251698974672699</v>
      </c>
      <c r="F913" s="3">
        <v>19.5841558605131</v>
      </c>
      <c r="G913" s="3">
        <v>49.3590374374633</v>
      </c>
      <c r="H913" s="3">
        <v>17.3100800173086</v>
      </c>
      <c r="I913" s="3">
        <v>38.667543114159599</v>
      </c>
      <c r="J913" s="3">
        <v>17.9794491937303</v>
      </c>
      <c r="K913" s="3">
        <v>8.8926615372093494</v>
      </c>
      <c r="L913" s="3">
        <v>20.253525036934999</v>
      </c>
      <c r="M913"/>
      <c r="N913"/>
      <c r="O913"/>
      <c r="P913" s="2">
        <v>4.4201646931317798E-2</v>
      </c>
      <c r="Q913" s="2">
        <v>0.1328899684134475</v>
      </c>
      <c r="R913" s="5">
        <v>0.34352984297348371</v>
      </c>
      <c r="S913" s="5">
        <v>0.54745269896529813</v>
      </c>
      <c r="T913" s="2">
        <v>4.7961612454019198E-2</v>
      </c>
      <c r="U913" s="2">
        <v>0.112505491929524</v>
      </c>
      <c r="V913" s="2">
        <v>0.37069537568935629</v>
      </c>
      <c r="W913" s="2">
        <v>0.43856993370144498</v>
      </c>
      <c r="X913" s="2">
        <v>0</v>
      </c>
      <c r="AA913" s="2">
        <v>0</v>
      </c>
      <c r="AB913" s="1"/>
      <c r="AC913" s="2">
        <v>0</v>
      </c>
      <c r="AE913" s="4">
        <v>0</v>
      </c>
      <c r="AF913">
        <v>0</v>
      </c>
      <c r="AG913" s="25">
        <v>0</v>
      </c>
      <c r="AJ913"/>
    </row>
    <row r="914" spans="1:36" x14ac:dyDescent="0.3">
      <c r="A914" t="s">
        <v>2214</v>
      </c>
      <c r="D914" s="3">
        <v>-0.94742127283913002</v>
      </c>
      <c r="E914" s="3">
        <v>6.4743370250611401</v>
      </c>
      <c r="F914" s="3">
        <v>-3.0711522034956098</v>
      </c>
      <c r="G914" s="3">
        <v>7.4479210993105402</v>
      </c>
      <c r="H914" s="3">
        <v>3.4921546242756798</v>
      </c>
      <c r="I914" s="3">
        <v>9.5454892285567805</v>
      </c>
      <c r="J914" s="3">
        <v>2.1237309306564902</v>
      </c>
      <c r="K914" s="3">
        <v>-0.97358407424938997</v>
      </c>
      <c r="L914" s="3">
        <v>-4.4395758971147901</v>
      </c>
      <c r="M914"/>
      <c r="N914"/>
      <c r="O914"/>
      <c r="P914" s="2">
        <v>2.0037585267058001E-2</v>
      </c>
      <c r="Q914" s="2">
        <v>0.3505532861724982</v>
      </c>
      <c r="R914" s="5">
        <v>0.1988412242435986</v>
      </c>
      <c r="S914" s="5">
        <v>0.16386882573794989</v>
      </c>
      <c r="T914" s="2">
        <v>1.34107019402816E-2</v>
      </c>
      <c r="U914" s="2">
        <v>3.4339514223543102E-2</v>
      </c>
      <c r="V914" s="2">
        <v>0.33835162231959059</v>
      </c>
      <c r="W914" s="2">
        <v>9.8442047440326599E-2</v>
      </c>
      <c r="X914" s="2">
        <v>0</v>
      </c>
      <c r="AA914" s="2">
        <v>-0.43732869031954003</v>
      </c>
      <c r="AB914" s="1">
        <v>0.24282465369899431</v>
      </c>
      <c r="AC914" s="2">
        <v>-0.43732869031954003</v>
      </c>
      <c r="AD914" s="1">
        <v>0.24282465369899431</v>
      </c>
      <c r="AE914" s="4">
        <v>0</v>
      </c>
      <c r="AF914">
        <v>0</v>
      </c>
      <c r="AG914" s="25">
        <v>-0.43732869031954003</v>
      </c>
      <c r="AJ914"/>
    </row>
    <row r="915" spans="1:36" x14ac:dyDescent="0.3">
      <c r="A915" t="s">
        <v>2213</v>
      </c>
      <c r="D915" s="3">
        <v>-4.4447623801203697</v>
      </c>
      <c r="E915" s="3">
        <v>-0.19711308430759</v>
      </c>
      <c r="F915" s="3">
        <v>-11.3296730134524</v>
      </c>
      <c r="G915" s="3">
        <v>2.3105262049484798</v>
      </c>
      <c r="H915" s="3">
        <v>2.3280691167518799</v>
      </c>
      <c r="I915" s="3">
        <v>11.132559929144801</v>
      </c>
      <c r="J915" s="3">
        <v>6.8849106333320096</v>
      </c>
      <c r="K915" s="3">
        <v>-2.5076392892560899</v>
      </c>
      <c r="L915" s="3">
        <v>-6.7728314968722199</v>
      </c>
      <c r="M915"/>
      <c r="N915"/>
      <c r="O915"/>
      <c r="P915" s="2">
        <v>0.79746628838050049</v>
      </c>
      <c r="Q915" s="2">
        <v>8.1458485652220095E-2</v>
      </c>
      <c r="R915" s="5">
        <v>2.67290912658893E-2</v>
      </c>
      <c r="S915" s="5">
        <v>0.3239229729052272</v>
      </c>
      <c r="T915" s="2">
        <v>8.7359445443377703E-2</v>
      </c>
      <c r="U915" s="2">
        <v>2.9552331060260201E-2</v>
      </c>
      <c r="V915" s="2">
        <v>8.39761318762835E-2</v>
      </c>
      <c r="W915" s="2">
        <v>5.8196946967595101E-2</v>
      </c>
      <c r="X915" s="2">
        <v>0</v>
      </c>
      <c r="AA915" s="2">
        <v>-5.2379155771300896</v>
      </c>
      <c r="AB915" s="1">
        <v>2.1215658812311E-3</v>
      </c>
      <c r="AC915" s="2">
        <v>-5.2379155771300896</v>
      </c>
      <c r="AD915" s="1">
        <v>2.1215658812311E-3</v>
      </c>
      <c r="AE915" s="4">
        <v>0</v>
      </c>
      <c r="AF915">
        <v>0</v>
      </c>
      <c r="AG915" s="25">
        <v>-5.2379155771300896</v>
      </c>
      <c r="AJ915"/>
    </row>
    <row r="916" spans="1:36" x14ac:dyDescent="0.3">
      <c r="A916" t="s">
        <v>2212</v>
      </c>
      <c r="D916" s="3">
        <v>-4.4447623801203697</v>
      </c>
      <c r="E916" s="3">
        <v>-0.19711308430759</v>
      </c>
      <c r="F916" s="3">
        <v>-11.3296730134524</v>
      </c>
      <c r="G916" s="3">
        <v>2.3105262049484798</v>
      </c>
      <c r="H916" s="3">
        <v>2.3280691167518799</v>
      </c>
      <c r="I916" s="3">
        <v>11.132559929144801</v>
      </c>
      <c r="J916" s="3">
        <v>6.8849106333320096</v>
      </c>
      <c r="K916" s="3">
        <v>-2.5076392892560899</v>
      </c>
      <c r="L916" s="3">
        <v>-6.7728314968722199</v>
      </c>
      <c r="M916"/>
      <c r="N916"/>
      <c r="O916"/>
      <c r="P916" s="2">
        <v>0.79746628838050049</v>
      </c>
      <c r="Q916" s="2">
        <v>8.1458485652220095E-2</v>
      </c>
      <c r="R916" s="5">
        <v>2.67290912658893E-2</v>
      </c>
      <c r="S916" s="5">
        <v>0.3239229729052272</v>
      </c>
      <c r="T916" s="2">
        <v>8.7359445443377703E-2</v>
      </c>
      <c r="U916" s="2">
        <v>2.9552331060260201E-2</v>
      </c>
      <c r="V916" s="2">
        <v>8.39761318762835E-2</v>
      </c>
      <c r="W916" s="2">
        <v>5.8196946967595101E-2</v>
      </c>
      <c r="X916" s="2">
        <v>0</v>
      </c>
      <c r="AA916" s="2">
        <v>-5.2379155771300896</v>
      </c>
      <c r="AB916" s="1">
        <v>2.1215658812311E-3</v>
      </c>
      <c r="AC916" s="2">
        <v>-5.2379155771300896</v>
      </c>
      <c r="AD916" s="1">
        <v>2.1215658812311E-3</v>
      </c>
      <c r="AE916" s="4">
        <v>0</v>
      </c>
      <c r="AF916">
        <v>0</v>
      </c>
      <c r="AG916" s="25">
        <v>-5.2379155771300896</v>
      </c>
      <c r="AJ916"/>
    </row>
    <row r="917" spans="1:36" x14ac:dyDescent="0.3">
      <c r="A917" t="s">
        <v>2211</v>
      </c>
      <c r="D917" s="3">
        <v>-4.4447623801203697</v>
      </c>
      <c r="E917" s="3">
        <v>-0.19711308430759</v>
      </c>
      <c r="F917" s="3">
        <v>-11.3296730134524</v>
      </c>
      <c r="G917" s="3">
        <v>2.3105262049484798</v>
      </c>
      <c r="H917" s="3">
        <v>2.3280691167518799</v>
      </c>
      <c r="I917" s="3">
        <v>11.132559929144801</v>
      </c>
      <c r="J917" s="3">
        <v>6.8849106333320096</v>
      </c>
      <c r="K917" s="3">
        <v>-2.5076392892560899</v>
      </c>
      <c r="L917" s="3">
        <v>-6.7728314968722199</v>
      </c>
      <c r="M917"/>
      <c r="N917"/>
      <c r="O917"/>
      <c r="P917" s="2">
        <v>0.79746628838050049</v>
      </c>
      <c r="Q917" s="2">
        <v>8.1458485652220095E-2</v>
      </c>
      <c r="R917" s="5">
        <v>2.67290912658893E-2</v>
      </c>
      <c r="S917" s="5">
        <v>0.3239229729052272</v>
      </c>
      <c r="T917" s="2">
        <v>8.7359445443377703E-2</v>
      </c>
      <c r="U917" s="2">
        <v>2.9552331060260201E-2</v>
      </c>
      <c r="V917" s="2">
        <v>8.39761318762835E-2</v>
      </c>
      <c r="W917" s="2">
        <v>5.8196946967595101E-2</v>
      </c>
      <c r="X917" s="2">
        <v>0</v>
      </c>
      <c r="AA917" s="2">
        <v>-5.2379155771300896</v>
      </c>
      <c r="AB917" s="1">
        <v>2.1215658812311E-3</v>
      </c>
      <c r="AC917" s="2">
        <v>-5.2379155771300896</v>
      </c>
      <c r="AD917" s="1">
        <v>2.1215658812311E-3</v>
      </c>
      <c r="AE917" s="4">
        <v>0</v>
      </c>
      <c r="AF917">
        <v>0</v>
      </c>
      <c r="AG917" s="25">
        <v>-5.2379155771300896</v>
      </c>
      <c r="AJ917"/>
    </row>
    <row r="918" spans="1:36" x14ac:dyDescent="0.3">
      <c r="A918" t="s">
        <v>2210</v>
      </c>
      <c r="D918" s="3">
        <v>11.2165497812657</v>
      </c>
      <c r="E918" s="3">
        <v>3.3199856988557399</v>
      </c>
      <c r="F918" s="3">
        <v>4.7124653209962704</v>
      </c>
      <c r="G918" s="3">
        <v>11.993611925143</v>
      </c>
      <c r="H918" s="3">
        <v>6.9711808571068801</v>
      </c>
      <c r="I918" s="3">
        <v>-1.39247962214053</v>
      </c>
      <c r="J918" s="3">
        <v>6.5040844602694703</v>
      </c>
      <c r="K918" s="3">
        <v>-8.6736262262872597</v>
      </c>
      <c r="L918" s="3">
        <v>4.2453689241588703</v>
      </c>
      <c r="M918"/>
      <c r="N918"/>
      <c r="O918"/>
      <c r="P918" s="2">
        <v>3.02919825447793E-2</v>
      </c>
      <c r="Q918" s="2">
        <v>0.11620306092013689</v>
      </c>
      <c r="R918" s="5">
        <v>0.35588047530635319</v>
      </c>
      <c r="S918" s="5">
        <v>0.38687532739676872</v>
      </c>
      <c r="T918" s="2">
        <v>5.3702048523881002E-3</v>
      </c>
      <c r="U918" s="2">
        <v>0.72093753761555457</v>
      </c>
      <c r="V918" s="2">
        <v>0.28394475760396909</v>
      </c>
      <c r="W918" s="2">
        <v>0.59536692164757943</v>
      </c>
      <c r="X918" s="2">
        <v>0</v>
      </c>
      <c r="AA918" s="2">
        <v>0</v>
      </c>
      <c r="AB918" s="1"/>
      <c r="AC918" s="2">
        <v>0</v>
      </c>
      <c r="AE918" s="4">
        <v>0</v>
      </c>
      <c r="AF918">
        <v>0</v>
      </c>
      <c r="AG918" s="25">
        <v>0</v>
      </c>
      <c r="AJ918"/>
    </row>
    <row r="919" spans="1:36" x14ac:dyDescent="0.3">
      <c r="A919" t="s">
        <v>2209</v>
      </c>
      <c r="D919" s="3">
        <v>26.5171229791572</v>
      </c>
      <c r="E919" s="3">
        <v>15.1795497422781</v>
      </c>
      <c r="F919" s="3">
        <v>24.133645496643499</v>
      </c>
      <c r="G919" s="3">
        <v>10.7994991668383</v>
      </c>
      <c r="H919" s="3">
        <v>14.3326470760577</v>
      </c>
      <c r="I919" s="3">
        <v>-8.9540957543653903</v>
      </c>
      <c r="J919" s="3">
        <v>2.3834774825137002</v>
      </c>
      <c r="K919" s="3">
        <v>4.38005057543978</v>
      </c>
      <c r="L919" s="3">
        <v>12.1844759030995</v>
      </c>
      <c r="M919"/>
      <c r="N919"/>
      <c r="O919"/>
      <c r="P919" s="2">
        <v>1.15782565584585E-2</v>
      </c>
      <c r="Q919" s="2">
        <v>7.6685877626470098E-2</v>
      </c>
      <c r="R919" s="5">
        <v>6.2968573557480002E-4</v>
      </c>
      <c r="S919" s="5">
        <v>0.2303385254273109</v>
      </c>
      <c r="T919" s="2">
        <v>1.39803951779783E-2</v>
      </c>
      <c r="U919" s="2">
        <v>1.5694454532613401E-2</v>
      </c>
      <c r="V919" s="2">
        <v>0.74063294058216345</v>
      </c>
      <c r="W919" s="2">
        <v>0.30502709602359768</v>
      </c>
      <c r="X919" s="2">
        <v>0</v>
      </c>
      <c r="AA919" s="2">
        <v>0</v>
      </c>
      <c r="AB919" s="1"/>
      <c r="AC919" s="2">
        <v>0</v>
      </c>
      <c r="AE919" s="4">
        <v>0</v>
      </c>
      <c r="AF919">
        <v>0</v>
      </c>
      <c r="AG919" s="25">
        <v>0</v>
      </c>
      <c r="AJ919"/>
    </row>
    <row r="920" spans="1:36" x14ac:dyDescent="0.3">
      <c r="A920" t="s">
        <v>2208</v>
      </c>
      <c r="D920" s="3">
        <v>18.7091985867992</v>
      </c>
      <c r="E920" s="3">
        <v>13.2192117401893</v>
      </c>
      <c r="F920" s="3">
        <v>15.461224880819699</v>
      </c>
      <c r="G920" s="3">
        <v>10.445999660121</v>
      </c>
      <c r="H920" s="3">
        <v>10.971686233437699</v>
      </c>
      <c r="I920" s="3">
        <v>-2.24201314063037</v>
      </c>
      <c r="J920" s="3">
        <v>3.2479737059794398</v>
      </c>
      <c r="K920" s="3">
        <v>2.7732120800683999</v>
      </c>
      <c r="L920" s="3">
        <v>7.7375123533615104</v>
      </c>
      <c r="M920"/>
      <c r="N920"/>
      <c r="O920"/>
      <c r="P920" s="2">
        <v>2.0288777411657199E-2</v>
      </c>
      <c r="Q920" s="2">
        <v>7.3373908186079403E-2</v>
      </c>
      <c r="R920" s="5">
        <v>2.1861796573585099E-2</v>
      </c>
      <c r="S920" s="5">
        <v>0.27752568590052851</v>
      </c>
      <c r="T920" s="2">
        <v>2.2029866274790099E-2</v>
      </c>
      <c r="U920" s="2">
        <v>1.9254388667044001E-3</v>
      </c>
      <c r="V920" s="2">
        <v>0.52621499953313133</v>
      </c>
      <c r="W920" s="2">
        <v>0.41963664483549801</v>
      </c>
      <c r="X920" s="2">
        <v>0</v>
      </c>
      <c r="AA920" s="2">
        <v>0</v>
      </c>
      <c r="AB920" s="1"/>
      <c r="AC920" s="2">
        <v>0</v>
      </c>
      <c r="AE920" s="4">
        <v>0</v>
      </c>
      <c r="AF920">
        <v>0</v>
      </c>
      <c r="AG920" s="25">
        <v>0</v>
      </c>
      <c r="AJ920"/>
    </row>
    <row r="921" spans="1:36" x14ac:dyDescent="0.3">
      <c r="A921" t="s">
        <v>2207</v>
      </c>
      <c r="D921" s="3">
        <v>18.7091985867992</v>
      </c>
      <c r="E921" s="3">
        <v>13.2192117401893</v>
      </c>
      <c r="F921" s="3">
        <v>15.461224880819699</v>
      </c>
      <c r="G921" s="3">
        <v>10.445999660121</v>
      </c>
      <c r="H921" s="3">
        <v>10.971686233437699</v>
      </c>
      <c r="I921" s="3">
        <v>-2.24201314063037</v>
      </c>
      <c r="J921" s="3">
        <v>3.2479737059794398</v>
      </c>
      <c r="K921" s="3">
        <v>2.7732120800683999</v>
      </c>
      <c r="L921" s="3">
        <v>7.7375123533615104</v>
      </c>
      <c r="M921"/>
      <c r="N921"/>
      <c r="O921"/>
      <c r="P921" s="2">
        <v>2.0288777411657199E-2</v>
      </c>
      <c r="Q921" s="2">
        <v>7.3373908186079403E-2</v>
      </c>
      <c r="R921" s="5">
        <v>2.1861796573585099E-2</v>
      </c>
      <c r="S921" s="5">
        <v>0.27752568590052851</v>
      </c>
      <c r="T921" s="2">
        <v>2.2029866274790099E-2</v>
      </c>
      <c r="U921" s="2">
        <v>1.9254388667044001E-3</v>
      </c>
      <c r="V921" s="2">
        <v>0.52621499953313133</v>
      </c>
      <c r="W921" s="2">
        <v>0.41963664483549801</v>
      </c>
      <c r="X921" s="2">
        <v>0</v>
      </c>
      <c r="AA921" s="2">
        <v>0</v>
      </c>
      <c r="AB921" s="1"/>
      <c r="AC921" s="2">
        <v>0</v>
      </c>
      <c r="AE921" s="4">
        <v>0</v>
      </c>
      <c r="AF921">
        <v>0</v>
      </c>
      <c r="AG921" s="25">
        <v>0</v>
      </c>
      <c r="AJ921"/>
    </row>
    <row r="922" spans="1:36" x14ac:dyDescent="0.3">
      <c r="A922" t="s">
        <v>2206</v>
      </c>
      <c r="D922" s="3">
        <v>3.4706475342661198</v>
      </c>
      <c r="E922" s="3">
        <v>5.7679533197522597</v>
      </c>
      <c r="F922" s="3">
        <v>33.261038346203499</v>
      </c>
      <c r="G922" s="3">
        <v>7.9531750314886196</v>
      </c>
      <c r="H922" s="3">
        <v>20.365374185479201</v>
      </c>
      <c r="I922" s="3">
        <v>-27.493085026451201</v>
      </c>
      <c r="J922" s="3">
        <v>-29.790390811937399</v>
      </c>
      <c r="K922" s="3">
        <v>-2.1852217117363399</v>
      </c>
      <c r="L922" s="3">
        <v>-16.894726651213102</v>
      </c>
      <c r="M922"/>
      <c r="N922"/>
      <c r="O922"/>
      <c r="P922" s="2">
        <v>0.80909309458394063</v>
      </c>
      <c r="Q922" s="2">
        <v>0.92274778776116295</v>
      </c>
      <c r="R922" s="5">
        <v>0.28914691614916732</v>
      </c>
      <c r="S922" s="5">
        <v>0.61279663173891097</v>
      </c>
      <c r="T922" s="2">
        <v>0.7310645644428212</v>
      </c>
      <c r="U922" s="2">
        <v>0.14338514617435691</v>
      </c>
      <c r="V922" s="2">
        <v>0.18794100377830661</v>
      </c>
      <c r="W922" s="2">
        <v>0.58739757208101506</v>
      </c>
      <c r="X922" s="2">
        <v>0</v>
      </c>
      <c r="AA922" s="2">
        <v>0</v>
      </c>
      <c r="AB922" s="1"/>
      <c r="AC922" s="2">
        <v>0</v>
      </c>
      <c r="AE922" s="4">
        <v>0</v>
      </c>
      <c r="AF922">
        <v>0</v>
      </c>
      <c r="AG922" s="25">
        <v>0</v>
      </c>
      <c r="AJ922"/>
    </row>
    <row r="923" spans="1:36" x14ac:dyDescent="0.3">
      <c r="A923" t="s">
        <v>2205</v>
      </c>
      <c r="D923" s="3">
        <v>-2.4493470963447499</v>
      </c>
      <c r="E923" s="3">
        <v>1.3716261544417401</v>
      </c>
      <c r="F923" s="3">
        <v>7.3848270660131199</v>
      </c>
      <c r="G923" s="3">
        <v>4.6703689661223002</v>
      </c>
      <c r="H923" s="3">
        <v>-1.02313176807559</v>
      </c>
      <c r="I923" s="3">
        <v>-6.0132009115713601</v>
      </c>
      <c r="J923" s="3">
        <v>-9.8341741623578596</v>
      </c>
      <c r="K923" s="3">
        <v>-3.2987428116805599</v>
      </c>
      <c r="L923" s="3">
        <v>-1.4262153282690899</v>
      </c>
      <c r="M923"/>
      <c r="N923"/>
      <c r="O923"/>
      <c r="P923" s="2">
        <v>0.35892897869104001</v>
      </c>
      <c r="Q923" s="2">
        <v>0.28098888625482571</v>
      </c>
      <c r="R923" s="5">
        <v>4.9067388772335199E-2</v>
      </c>
      <c r="S923" s="5">
        <v>0.89398083083705027</v>
      </c>
      <c r="T923" s="2">
        <v>6.9757380059145294E-2</v>
      </c>
      <c r="U923" s="2">
        <v>4.0854709054449004E-3</v>
      </c>
      <c r="V923" s="2">
        <v>2.2932617577583001E-3</v>
      </c>
      <c r="W923" s="2">
        <v>0.84501838599584256</v>
      </c>
      <c r="X923" s="2">
        <v>0</v>
      </c>
      <c r="AA923" s="2">
        <v>0</v>
      </c>
      <c r="AB923" s="1"/>
      <c r="AC923" s="2">
        <v>0</v>
      </c>
      <c r="AE923" s="4">
        <v>0</v>
      </c>
      <c r="AF923">
        <v>0</v>
      </c>
      <c r="AG923" s="25">
        <v>0</v>
      </c>
      <c r="AJ923"/>
    </row>
    <row r="924" spans="1:36" x14ac:dyDescent="0.3">
      <c r="A924" t="s">
        <v>2204</v>
      </c>
      <c r="D924" s="3">
        <v>-5.1855203260752702</v>
      </c>
      <c r="E924" s="3">
        <v>2.5480590787285502</v>
      </c>
      <c r="F924" s="3">
        <v>8.6386170852309601</v>
      </c>
      <c r="G924" s="3">
        <v>17.844846375351199</v>
      </c>
      <c r="H924" s="3">
        <v>0.37634875439165999</v>
      </c>
      <c r="I924" s="3">
        <v>-6.0905580065023797</v>
      </c>
      <c r="J924" s="3">
        <v>-13.8241374113062</v>
      </c>
      <c r="K924" s="3">
        <v>-15.2967872966227</v>
      </c>
      <c r="L924" s="3">
        <v>-5.5618690804668702</v>
      </c>
      <c r="M924"/>
      <c r="N924"/>
      <c r="O924"/>
      <c r="P924" s="2">
        <v>0.16898457168995401</v>
      </c>
      <c r="Q924" s="2">
        <v>8.7287347092454504E-2</v>
      </c>
      <c r="R924" s="5">
        <v>2.23762514499798E-2</v>
      </c>
      <c r="S924" s="5">
        <v>0.9696850472133528</v>
      </c>
      <c r="T924" s="2">
        <v>1.1053032117736301E-2</v>
      </c>
      <c r="U924" s="2">
        <v>5.1499643262165801E-2</v>
      </c>
      <c r="V924" s="2">
        <v>7.5328360724857997E-3</v>
      </c>
      <c r="W924" s="2">
        <v>0.52451097985390471</v>
      </c>
      <c r="X924" s="2">
        <v>0</v>
      </c>
      <c r="AA924" s="2">
        <v>0</v>
      </c>
      <c r="AB924" s="1"/>
      <c r="AC924" s="2">
        <v>0</v>
      </c>
      <c r="AE924" s="4">
        <v>0</v>
      </c>
      <c r="AF924">
        <v>0</v>
      </c>
      <c r="AG924" s="25">
        <v>0</v>
      </c>
      <c r="AJ924"/>
    </row>
    <row r="925" spans="1:36" x14ac:dyDescent="0.3">
      <c r="A925" t="s">
        <v>2203</v>
      </c>
      <c r="D925" s="3">
        <v>-3.64271631312914</v>
      </c>
      <c r="E925" s="3">
        <v>18.888689983096</v>
      </c>
      <c r="F925" s="3">
        <v>2.6780459813906798</v>
      </c>
      <c r="G925" s="3">
        <v>44.838767345631197</v>
      </c>
      <c r="H925" s="3">
        <v>9.3278432384534806</v>
      </c>
      <c r="I925" s="3">
        <v>16.210644001705301</v>
      </c>
      <c r="J925" s="3">
        <v>-6.3207622945197901</v>
      </c>
      <c r="K925" s="3">
        <v>-25.9500773625353</v>
      </c>
      <c r="L925" s="3">
        <v>-12.9705595515825</v>
      </c>
      <c r="M925"/>
      <c r="N925"/>
      <c r="O925"/>
      <c r="P925" s="2">
        <v>1.9055839575552399E-2</v>
      </c>
      <c r="Q925" s="2">
        <v>0.2579099932697107</v>
      </c>
      <c r="R925" s="5">
        <v>0.27162383103115711</v>
      </c>
      <c r="S925" s="5">
        <v>0.55465624001935299</v>
      </c>
      <c r="T925" s="2">
        <v>5.4643294621980996E-3</v>
      </c>
      <c r="U925" s="2">
        <v>1.16118284921111E-2</v>
      </c>
      <c r="V925" s="2">
        <v>3.35433113244216E-2</v>
      </c>
      <c r="W925" s="2">
        <v>0.40994105336111991</v>
      </c>
      <c r="X925" s="2">
        <v>0</v>
      </c>
      <c r="AA925" s="2">
        <v>0</v>
      </c>
      <c r="AB925" s="1"/>
      <c r="AC925" s="2">
        <v>0</v>
      </c>
      <c r="AE925" s="4">
        <v>0</v>
      </c>
      <c r="AF925">
        <v>0</v>
      </c>
      <c r="AG925" s="25">
        <v>0</v>
      </c>
      <c r="AJ925"/>
    </row>
    <row r="926" spans="1:36" x14ac:dyDescent="0.3">
      <c r="A926" t="s">
        <v>2202</v>
      </c>
      <c r="D926" s="3">
        <v>-3.64271631312914</v>
      </c>
      <c r="E926" s="3">
        <v>18.888689983096</v>
      </c>
      <c r="F926" s="3">
        <v>2.6780459813906798</v>
      </c>
      <c r="G926" s="3">
        <v>44.838767345631197</v>
      </c>
      <c r="H926" s="3">
        <v>9.3278432384534806</v>
      </c>
      <c r="I926" s="3">
        <v>16.210644001705301</v>
      </c>
      <c r="J926" s="3">
        <v>-6.3207622945197901</v>
      </c>
      <c r="K926" s="3">
        <v>-25.9500773625353</v>
      </c>
      <c r="L926" s="3">
        <v>-12.9705595515825</v>
      </c>
      <c r="M926"/>
      <c r="N926"/>
      <c r="O926"/>
      <c r="P926" s="2">
        <v>1.9055839575552399E-2</v>
      </c>
      <c r="Q926" s="2">
        <v>0.2579099932697107</v>
      </c>
      <c r="R926" s="5">
        <v>0.27162383103115711</v>
      </c>
      <c r="S926" s="5">
        <v>0.55465624001935299</v>
      </c>
      <c r="T926" s="2">
        <v>5.4643294621980996E-3</v>
      </c>
      <c r="U926" s="2">
        <v>1.16118284921111E-2</v>
      </c>
      <c r="V926" s="2">
        <v>3.35433113244216E-2</v>
      </c>
      <c r="W926" s="2">
        <v>0.40994105336111991</v>
      </c>
      <c r="X926" s="2">
        <v>0</v>
      </c>
      <c r="AA926" s="2">
        <v>0</v>
      </c>
      <c r="AB926" s="1"/>
      <c r="AC926" s="2">
        <v>0</v>
      </c>
      <c r="AE926" s="4">
        <v>0</v>
      </c>
      <c r="AF926">
        <v>0</v>
      </c>
      <c r="AG926" s="25">
        <v>0</v>
      </c>
      <c r="AJ926"/>
    </row>
    <row r="927" spans="1:36" x14ac:dyDescent="0.3">
      <c r="A927" t="s">
        <v>2201</v>
      </c>
      <c r="D927" s="3">
        <v>-3.64271631312914</v>
      </c>
      <c r="E927" s="3">
        <v>18.888689983096</v>
      </c>
      <c r="F927" s="3">
        <v>2.6780459813906798</v>
      </c>
      <c r="G927" s="3">
        <v>44.838767345631197</v>
      </c>
      <c r="H927" s="3">
        <v>9.3278432384534806</v>
      </c>
      <c r="I927" s="3">
        <v>16.210644001705301</v>
      </c>
      <c r="J927" s="3">
        <v>-6.3207622945197901</v>
      </c>
      <c r="K927" s="3">
        <v>-25.9500773625353</v>
      </c>
      <c r="L927" s="3">
        <v>-12.9705595515825</v>
      </c>
      <c r="M927"/>
      <c r="N927"/>
      <c r="O927"/>
      <c r="P927" s="2">
        <v>1.9055839575552399E-2</v>
      </c>
      <c r="Q927" s="2">
        <v>0.2579099932697107</v>
      </c>
      <c r="R927" s="5">
        <v>0.27162383103115711</v>
      </c>
      <c r="S927" s="5">
        <v>0.55465624001935299</v>
      </c>
      <c r="T927" s="2">
        <v>5.4643294621980996E-3</v>
      </c>
      <c r="U927" s="2">
        <v>1.16118284921111E-2</v>
      </c>
      <c r="V927" s="2">
        <v>3.35433113244216E-2</v>
      </c>
      <c r="W927" s="2">
        <v>0.40994105336111991</v>
      </c>
      <c r="X927" s="2">
        <v>0</v>
      </c>
      <c r="AA927" s="2">
        <v>0</v>
      </c>
      <c r="AB927" s="1"/>
      <c r="AC927" s="2">
        <v>0</v>
      </c>
      <c r="AE927" s="4">
        <v>0</v>
      </c>
      <c r="AF927">
        <v>0</v>
      </c>
      <c r="AG927" s="25">
        <v>0</v>
      </c>
      <c r="AJ927"/>
    </row>
    <row r="928" spans="1:36" x14ac:dyDescent="0.3">
      <c r="A928" t="s">
        <v>2200</v>
      </c>
      <c r="D928" s="3">
        <v>2.34500544860366</v>
      </c>
      <c r="E928" s="3">
        <v>14.684151863920301</v>
      </c>
      <c r="F928" s="3">
        <v>4.9093469162807999</v>
      </c>
      <c r="G928" s="3">
        <v>15.8306314328873</v>
      </c>
      <c r="H928" s="3">
        <v>1.88083567736992</v>
      </c>
      <c r="I928" s="3">
        <v>9.7748049476395398</v>
      </c>
      <c r="J928" s="3">
        <v>-2.5643414676771199</v>
      </c>
      <c r="K928" s="3">
        <v>-1.14647956896699</v>
      </c>
      <c r="L928" s="3">
        <v>0.46416977123372</v>
      </c>
      <c r="M928"/>
      <c r="N928"/>
      <c r="O928"/>
      <c r="P928" s="2">
        <v>1.32344063274455E-2</v>
      </c>
      <c r="Q928" s="2">
        <v>0.29875174167541441</v>
      </c>
      <c r="R928" s="5">
        <v>3.8114105807663702E-2</v>
      </c>
      <c r="S928" s="5">
        <v>0.289922191814451</v>
      </c>
      <c r="T928" s="2">
        <v>9.7215493496705992E-3</v>
      </c>
      <c r="U928" s="2">
        <v>1.79028968321066E-2</v>
      </c>
      <c r="V928" s="2">
        <v>0.1989563769916371</v>
      </c>
      <c r="W928" s="2">
        <v>0.80712623116274385</v>
      </c>
      <c r="X928" s="2">
        <v>0</v>
      </c>
      <c r="AA928" s="2">
        <v>0</v>
      </c>
      <c r="AB928" s="1"/>
      <c r="AC928" s="2">
        <v>0</v>
      </c>
      <c r="AE928" s="4">
        <v>0</v>
      </c>
      <c r="AF928">
        <v>0</v>
      </c>
      <c r="AG928" s="25">
        <v>0</v>
      </c>
      <c r="AJ928"/>
    </row>
    <row r="929" spans="1:36" x14ac:dyDescent="0.3">
      <c r="A929" t="s">
        <v>2199</v>
      </c>
      <c r="D929" s="3">
        <v>-0.19324579425338001</v>
      </c>
      <c r="E929" s="3">
        <v>7.2820491146423398</v>
      </c>
      <c r="F929" s="3">
        <v>-4.8917160547775804</v>
      </c>
      <c r="G929" s="3">
        <v>7.4608505194445902</v>
      </c>
      <c r="H929" s="3">
        <v>3.4236329071246798</v>
      </c>
      <c r="I929" s="3">
        <v>12.1737651694199</v>
      </c>
      <c r="J929" s="3">
        <v>4.6984702605241901</v>
      </c>
      <c r="K929" s="3">
        <v>-0.17880140480226001</v>
      </c>
      <c r="L929" s="3">
        <v>-3.6168787013780799</v>
      </c>
      <c r="M929"/>
      <c r="N929"/>
      <c r="O929"/>
      <c r="P929" s="2">
        <v>7.4714875600192507E-2</v>
      </c>
      <c r="Q929" s="2">
        <v>0.94376453247599956</v>
      </c>
      <c r="R929" s="5">
        <v>0.15139960400193</v>
      </c>
      <c r="S929" s="5">
        <v>0.33762974562981279</v>
      </c>
      <c r="T929" s="2">
        <v>6.6027931231533193E-2</v>
      </c>
      <c r="U929" s="2">
        <v>1.3848056871448001E-3</v>
      </c>
      <c r="V929" s="2">
        <v>2.13535185717918E-2</v>
      </c>
      <c r="W929" s="2">
        <v>4.27817825874851E-2</v>
      </c>
      <c r="X929" s="2">
        <v>0</v>
      </c>
      <c r="AA929" s="2">
        <v>0</v>
      </c>
      <c r="AB929" s="1"/>
      <c r="AC929" s="2">
        <v>0</v>
      </c>
      <c r="AE929" s="4">
        <v>0</v>
      </c>
      <c r="AF929">
        <v>0</v>
      </c>
      <c r="AG929" s="25">
        <v>0</v>
      </c>
      <c r="AJ929"/>
    </row>
    <row r="930" spans="1:36" x14ac:dyDescent="0.3">
      <c r="A930" t="s">
        <v>2198</v>
      </c>
      <c r="D930" s="3">
        <v>7.8047943624857998</v>
      </c>
      <c r="E930" s="3">
        <v>15.0488396851731</v>
      </c>
      <c r="F930" s="3">
        <v>-3.63058265409409</v>
      </c>
      <c r="G930" s="3">
        <v>12.0456643023554</v>
      </c>
      <c r="H930" s="3">
        <v>9.6600408969203304</v>
      </c>
      <c r="I930" s="3">
        <v>18.679422339267099</v>
      </c>
      <c r="J930" s="3">
        <v>11.435377016579899</v>
      </c>
      <c r="K930" s="3">
        <v>3.00317538281764</v>
      </c>
      <c r="L930" s="3">
        <v>-1.8552465344345399</v>
      </c>
      <c r="M930"/>
      <c r="N930"/>
      <c r="O930"/>
      <c r="P930" s="2">
        <v>2.8478831877360701E-2</v>
      </c>
      <c r="Q930" s="2">
        <v>9.9477108952805204E-2</v>
      </c>
      <c r="R930" s="5">
        <v>0.2107988843820236</v>
      </c>
      <c r="S930" s="5">
        <v>5.99314330245612E-2</v>
      </c>
      <c r="T930" s="2">
        <v>3.1116155631133902E-2</v>
      </c>
      <c r="U930" s="2">
        <v>1.0976096256757001E-3</v>
      </c>
      <c r="V930" s="2">
        <v>4.1671608891054E-3</v>
      </c>
      <c r="W930" s="2">
        <v>0.39601859053321392</v>
      </c>
      <c r="X930" s="2">
        <v>0</v>
      </c>
      <c r="AA930" s="2">
        <v>0</v>
      </c>
      <c r="AB930" s="1"/>
      <c r="AC930" s="2">
        <v>0</v>
      </c>
      <c r="AE930" s="4">
        <v>0</v>
      </c>
      <c r="AF930">
        <v>0</v>
      </c>
      <c r="AG930" s="25">
        <v>0</v>
      </c>
      <c r="AJ930"/>
    </row>
    <row r="931" spans="1:36" x14ac:dyDescent="0.3">
      <c r="A931" t="s">
        <v>2197</v>
      </c>
      <c r="D931" s="3">
        <v>2.1122289002207499</v>
      </c>
      <c r="E931" s="3">
        <v>9.4543824689358207</v>
      </c>
      <c r="F931" s="3">
        <v>3.2217417871710001E-2</v>
      </c>
      <c r="G931" s="3">
        <v>21.7559341569917</v>
      </c>
      <c r="H931" s="3">
        <v>9.0358682597213598</v>
      </c>
      <c r="I931" s="3">
        <v>9.4221650510641197</v>
      </c>
      <c r="J931" s="3">
        <v>2.0800114823490601</v>
      </c>
      <c r="K931" s="3">
        <v>-12.3015516880559</v>
      </c>
      <c r="L931" s="3">
        <v>-6.9236393595006396</v>
      </c>
      <c r="M931"/>
      <c r="N931"/>
      <c r="O931"/>
      <c r="P931" s="2">
        <v>7.5933707374034598E-2</v>
      </c>
      <c r="Q931" s="2">
        <v>0.60414960600756973</v>
      </c>
      <c r="R931" s="5">
        <v>0.99526054706405476</v>
      </c>
      <c r="S931" s="5">
        <v>0.1138049270165441</v>
      </c>
      <c r="T931" s="2">
        <v>2.1756656052749301E-2</v>
      </c>
      <c r="U931" s="2">
        <v>2.0468399064029599E-2</v>
      </c>
      <c r="V931" s="2">
        <v>0.34097043829837659</v>
      </c>
      <c r="W931" s="2">
        <v>7.7212176973248101E-2</v>
      </c>
      <c r="X931" s="2">
        <v>0</v>
      </c>
      <c r="AA931" s="2">
        <v>0</v>
      </c>
      <c r="AB931" s="1"/>
      <c r="AC931" s="2">
        <v>0</v>
      </c>
      <c r="AE931" s="4">
        <v>0</v>
      </c>
      <c r="AF931">
        <v>0</v>
      </c>
      <c r="AG931" s="25">
        <v>0</v>
      </c>
      <c r="AJ931"/>
    </row>
    <row r="932" spans="1:36" x14ac:dyDescent="0.3">
      <c r="A932" t="s">
        <v>2196</v>
      </c>
      <c r="D932" s="3">
        <v>5.4549657423719298</v>
      </c>
      <c r="E932" s="3">
        <v>8.6435601188074997</v>
      </c>
      <c r="F932" s="3">
        <v>9.7366177843679999E-2</v>
      </c>
      <c r="G932" s="3">
        <v>21.844545901903</v>
      </c>
      <c r="H932" s="3">
        <v>13.009408656839501</v>
      </c>
      <c r="I932" s="3">
        <v>8.5461939409638301</v>
      </c>
      <c r="J932" s="3">
        <v>5.3575995645282699</v>
      </c>
      <c r="K932" s="3">
        <v>-13.2009857830956</v>
      </c>
      <c r="L932" s="3">
        <v>-7.5544429144676197</v>
      </c>
      <c r="M932"/>
      <c r="N932"/>
      <c r="O932"/>
      <c r="P932" s="2">
        <v>3.6207702126067498E-2</v>
      </c>
      <c r="Q932" s="2">
        <v>8.3691184331458002E-2</v>
      </c>
      <c r="R932" s="5">
        <v>0.98251176127805695</v>
      </c>
      <c r="S932" s="5">
        <v>1.3679530898461601E-2</v>
      </c>
      <c r="T932" s="2">
        <v>9.5319920758214008E-3</v>
      </c>
      <c r="U932" s="2">
        <v>9.5314277179981505E-2</v>
      </c>
      <c r="V932" s="2">
        <v>0.2243526516422335</v>
      </c>
      <c r="W932" s="2">
        <v>2.7828208191064099E-2</v>
      </c>
      <c r="X932" s="2">
        <v>0</v>
      </c>
      <c r="AA932" s="2">
        <v>0</v>
      </c>
      <c r="AB932" s="1"/>
      <c r="AC932" s="2">
        <v>0</v>
      </c>
      <c r="AE932" s="4">
        <v>0</v>
      </c>
      <c r="AF932">
        <v>0</v>
      </c>
      <c r="AG932" s="25">
        <v>0</v>
      </c>
      <c r="AJ932"/>
    </row>
    <row r="933" spans="1:36" x14ac:dyDescent="0.3">
      <c r="A933" t="s">
        <v>2195</v>
      </c>
      <c r="D933" s="3">
        <v>-5.3369156110758897</v>
      </c>
      <c r="E933" s="3">
        <v>14.9255058695329</v>
      </c>
      <c r="F933" s="3">
        <v>0.58863401170746998</v>
      </c>
      <c r="G933" s="3">
        <v>38.1596595706744</v>
      </c>
      <c r="H933" s="3">
        <v>9.2201857586329101</v>
      </c>
      <c r="I933" s="3">
        <v>14.3368718578254</v>
      </c>
      <c r="J933" s="3">
        <v>-5.9255496227833504</v>
      </c>
      <c r="K933" s="3">
        <v>-23.234153701141501</v>
      </c>
      <c r="L933" s="3">
        <v>-14.5571013697088</v>
      </c>
      <c r="M933"/>
      <c r="N933"/>
      <c r="O933"/>
      <c r="P933" s="2">
        <v>0.2177526561839373</v>
      </c>
      <c r="Q933" s="2">
        <v>0.67969679956877371</v>
      </c>
      <c r="R933" s="5">
        <v>0.95984874178046475</v>
      </c>
      <c r="S933" s="5">
        <v>0.51415037596695234</v>
      </c>
      <c r="T933" s="2">
        <v>5.4833915949347903E-2</v>
      </c>
      <c r="U933" s="2">
        <v>1.04448169990443E-2</v>
      </c>
      <c r="V933" s="2">
        <v>5.4969516800250598E-2</v>
      </c>
      <c r="W933" s="2">
        <v>7.6368073050510202E-2</v>
      </c>
      <c r="X933" s="2">
        <v>0</v>
      </c>
      <c r="AA933" s="2">
        <v>0</v>
      </c>
      <c r="AB933" s="1"/>
      <c r="AC933" s="2">
        <v>0</v>
      </c>
      <c r="AE933" s="4">
        <v>0</v>
      </c>
      <c r="AF933">
        <v>0</v>
      </c>
      <c r="AG933" s="25">
        <v>0</v>
      </c>
      <c r="AJ933"/>
    </row>
    <row r="934" spans="1:36" x14ac:dyDescent="0.3">
      <c r="A934" t="s">
        <v>2194</v>
      </c>
      <c r="D934" s="3">
        <v>12.9068155534505</v>
      </c>
      <c r="E934" s="3">
        <v>16.2600380100553</v>
      </c>
      <c r="F934" s="3">
        <v>12.3421905680416</v>
      </c>
      <c r="G934" s="3">
        <v>17.239931969654201</v>
      </c>
      <c r="H934" s="3">
        <v>11.1274504088406</v>
      </c>
      <c r="I934" s="3">
        <v>3.9178474420136902</v>
      </c>
      <c r="J934" s="3">
        <v>0.56462498540896999</v>
      </c>
      <c r="K934" s="3">
        <v>-0.97989395959890002</v>
      </c>
      <c r="L934" s="3">
        <v>1.7793651446100101</v>
      </c>
      <c r="M934"/>
      <c r="N934"/>
      <c r="O934"/>
      <c r="P934" s="2">
        <v>9.5248667147839992E-3</v>
      </c>
      <c r="Q934" s="2">
        <v>0.1078004564882305</v>
      </c>
      <c r="R934" s="5">
        <v>3.1103099950290401E-2</v>
      </c>
      <c r="S934" s="5">
        <v>3.9168273451444698E-2</v>
      </c>
      <c r="T934" s="2">
        <v>7.1539006822537998E-3</v>
      </c>
      <c r="U934" s="2">
        <v>0.16849706440234741</v>
      </c>
      <c r="V934" s="2">
        <v>0.90954476540077223</v>
      </c>
      <c r="W934" s="2">
        <v>0.75145656274423001</v>
      </c>
      <c r="X934" s="2">
        <v>0</v>
      </c>
      <c r="AA934" s="2">
        <v>0</v>
      </c>
      <c r="AB934" s="1"/>
      <c r="AC934" s="2">
        <v>0</v>
      </c>
      <c r="AE934" s="4">
        <v>0</v>
      </c>
      <c r="AF934">
        <v>0</v>
      </c>
      <c r="AG934" s="25">
        <v>0</v>
      </c>
      <c r="AJ934"/>
    </row>
    <row r="935" spans="1:36" x14ac:dyDescent="0.3">
      <c r="A935" t="s">
        <v>2193</v>
      </c>
      <c r="D935" s="3">
        <v>25.0052904143127</v>
      </c>
      <c r="E935" s="3">
        <v>30.072307053020801</v>
      </c>
      <c r="F935" s="3">
        <v>19.3402093515862</v>
      </c>
      <c r="G935" s="3">
        <v>43.6937365951906</v>
      </c>
      <c r="H935" s="3">
        <v>23.060521209341498</v>
      </c>
      <c r="I935" s="3">
        <v>10.732097701434499</v>
      </c>
      <c r="J935" s="3">
        <v>5.6650810627263501</v>
      </c>
      <c r="K935" s="3">
        <v>-13.6214295421698</v>
      </c>
      <c r="L935" s="3">
        <v>1.94476920497117</v>
      </c>
      <c r="M935"/>
      <c r="N935"/>
      <c r="O935"/>
      <c r="P935" s="2">
        <v>1.1560478405613301E-2</v>
      </c>
      <c r="Q935" s="2">
        <v>9.6353303771371898E-2</v>
      </c>
      <c r="R935" s="5">
        <v>1.34004815468415E-2</v>
      </c>
      <c r="S935" s="5">
        <v>7.1445483584350503E-2</v>
      </c>
      <c r="T935" s="2">
        <v>6.0115389342508003E-3</v>
      </c>
      <c r="U935" s="2">
        <v>5.1391245264822902E-2</v>
      </c>
      <c r="V935" s="2">
        <v>0.50198652656394827</v>
      </c>
      <c r="W935" s="2">
        <v>0.86937525765299728</v>
      </c>
      <c r="X935" s="2">
        <v>0</v>
      </c>
      <c r="AA935" s="2">
        <v>0</v>
      </c>
      <c r="AB935" s="1"/>
      <c r="AC935" s="2">
        <v>0</v>
      </c>
      <c r="AE935" s="4">
        <v>0</v>
      </c>
      <c r="AF935">
        <v>0</v>
      </c>
      <c r="AG935" s="25">
        <v>0</v>
      </c>
      <c r="AJ935"/>
    </row>
    <row r="936" spans="1:36" x14ac:dyDescent="0.3">
      <c r="A936" t="s">
        <v>2192</v>
      </c>
      <c r="D936" s="3">
        <v>25.0052904143127</v>
      </c>
      <c r="E936" s="3">
        <v>30.072307053020801</v>
      </c>
      <c r="F936" s="3">
        <v>19.3402093515862</v>
      </c>
      <c r="G936" s="3">
        <v>43.6937365951906</v>
      </c>
      <c r="H936" s="3">
        <v>23.060521209341498</v>
      </c>
      <c r="I936" s="3">
        <v>10.732097701434499</v>
      </c>
      <c r="J936" s="3">
        <v>5.6650810627263501</v>
      </c>
      <c r="K936" s="3">
        <v>-13.6214295421698</v>
      </c>
      <c r="L936" s="3">
        <v>1.94476920497117</v>
      </c>
      <c r="M936"/>
      <c r="N936"/>
      <c r="O936"/>
      <c r="P936" s="2">
        <v>1.1560478405613301E-2</v>
      </c>
      <c r="Q936" s="2">
        <v>9.6353303771371898E-2</v>
      </c>
      <c r="R936" s="5">
        <v>1.34004815468415E-2</v>
      </c>
      <c r="S936" s="5">
        <v>7.1445483584350503E-2</v>
      </c>
      <c r="T936" s="2">
        <v>6.0115389342508003E-3</v>
      </c>
      <c r="U936" s="2">
        <v>5.1391245264822902E-2</v>
      </c>
      <c r="V936" s="2">
        <v>0.50198652656394827</v>
      </c>
      <c r="W936" s="2">
        <v>0.86937525765299728</v>
      </c>
      <c r="X936" s="2">
        <v>0</v>
      </c>
      <c r="AA936" s="2">
        <v>0</v>
      </c>
      <c r="AB936" s="1"/>
      <c r="AC936" s="2">
        <v>0</v>
      </c>
      <c r="AE936" s="4">
        <v>0</v>
      </c>
      <c r="AF936">
        <v>0</v>
      </c>
      <c r="AG936" s="25">
        <v>0</v>
      </c>
      <c r="AJ936"/>
    </row>
    <row r="937" spans="1:36" x14ac:dyDescent="0.3">
      <c r="A937" t="s">
        <v>2191</v>
      </c>
      <c r="D937" s="3">
        <v>-2.47572573034383</v>
      </c>
      <c r="E937" s="3">
        <v>-3.0424831772302601</v>
      </c>
      <c r="F937" s="3">
        <v>-5.3416288998503498</v>
      </c>
      <c r="G937" s="3">
        <v>4.0195867900663202</v>
      </c>
      <c r="H937" s="3">
        <v>1.5293164782852899</v>
      </c>
      <c r="I937" s="3">
        <v>2.29914572262006</v>
      </c>
      <c r="J937" s="3">
        <v>2.8659031695064998</v>
      </c>
      <c r="K937" s="3">
        <v>-7.0620699672965896</v>
      </c>
      <c r="L937" s="3">
        <v>-4.0050422086291402</v>
      </c>
      <c r="M937"/>
      <c r="N937"/>
      <c r="O937"/>
      <c r="P937" s="2">
        <v>8.5944549542294593E-2</v>
      </c>
      <c r="Q937" s="2">
        <v>0.17861125425560609</v>
      </c>
      <c r="R937" s="5">
        <v>4.5143009185064198E-2</v>
      </c>
      <c r="S937" s="5">
        <v>0.48512403105629759</v>
      </c>
      <c r="T937" s="2">
        <v>5.255073729431E-2</v>
      </c>
      <c r="U937" s="2">
        <v>1.23291901834178E-2</v>
      </c>
      <c r="V937" s="2">
        <v>4.6173459340300503E-2</v>
      </c>
      <c r="W937" s="2">
        <v>9.6541738428404605E-2</v>
      </c>
      <c r="X937" s="2">
        <v>0</v>
      </c>
      <c r="AA937" s="2">
        <v>0</v>
      </c>
      <c r="AB937" s="1"/>
      <c r="AC937" s="2">
        <v>0</v>
      </c>
      <c r="AE937" s="4">
        <v>0</v>
      </c>
      <c r="AF937">
        <v>0</v>
      </c>
      <c r="AG937" s="25">
        <v>0</v>
      </c>
      <c r="AJ937"/>
    </row>
    <row r="938" spans="1:36" x14ac:dyDescent="0.3">
      <c r="A938" t="s">
        <v>2190</v>
      </c>
      <c r="D938" s="3">
        <v>-1.33057472469154</v>
      </c>
      <c r="E938" s="3">
        <v>9.1170937649211101</v>
      </c>
      <c r="F938" s="3">
        <v>4.4149731852745697</v>
      </c>
      <c r="G938" s="3">
        <v>9.3433806207394703</v>
      </c>
      <c r="H938" s="3">
        <v>3.9366642890114401</v>
      </c>
      <c r="I938" s="3">
        <v>4.7021205796465404</v>
      </c>
      <c r="J938" s="3">
        <v>-5.7455479099661098</v>
      </c>
      <c r="K938" s="3">
        <v>-0.22628685581836</v>
      </c>
      <c r="L938" s="3">
        <v>-5.2672390137030103</v>
      </c>
      <c r="M938"/>
      <c r="N938"/>
      <c r="O938"/>
      <c r="P938" s="2">
        <v>4.2637859406205299E-2</v>
      </c>
      <c r="Q938" s="2">
        <v>0.71766755513157565</v>
      </c>
      <c r="R938" s="5">
        <v>0.1134621117057425</v>
      </c>
      <c r="S938" s="5">
        <v>0.20278218044645421</v>
      </c>
      <c r="T938" s="2">
        <v>3.4804000181592402E-2</v>
      </c>
      <c r="U938" s="2">
        <v>2.02904134923131E-2</v>
      </c>
      <c r="V938" s="2">
        <v>0.10781276260372399</v>
      </c>
      <c r="W938" s="2">
        <v>0.1607553560191407</v>
      </c>
      <c r="X938" s="2">
        <v>0</v>
      </c>
      <c r="AA938" s="2">
        <v>2.2674519295401101</v>
      </c>
      <c r="AB938" s="1">
        <v>1.7772641518520001E-4</v>
      </c>
      <c r="AC938" s="2">
        <v>2.2674519295401101</v>
      </c>
      <c r="AD938" s="1">
        <v>1.7772641518520001E-4</v>
      </c>
      <c r="AE938" s="4">
        <v>0</v>
      </c>
      <c r="AF938">
        <v>0</v>
      </c>
      <c r="AG938" s="25">
        <v>0</v>
      </c>
      <c r="AJ938"/>
    </row>
    <row r="939" spans="1:36" x14ac:dyDescent="0.3">
      <c r="A939" t="s">
        <v>2189</v>
      </c>
      <c r="D939" s="3">
        <v>-1.57644473754709</v>
      </c>
      <c r="E939" s="3">
        <v>16.648210822996099</v>
      </c>
      <c r="F939" s="3">
        <v>11.808125385281199</v>
      </c>
      <c r="G939" s="3">
        <v>16.392213734654401</v>
      </c>
      <c r="H939" s="3">
        <v>7.1315188095100499</v>
      </c>
      <c r="I939" s="3">
        <v>4.8400854377148796</v>
      </c>
      <c r="J939" s="3">
        <v>-13.3845701228283</v>
      </c>
      <c r="K939" s="3">
        <v>0.25599708834175</v>
      </c>
      <c r="L939" s="3">
        <v>-8.7079635470571404</v>
      </c>
      <c r="M939"/>
      <c r="N939"/>
      <c r="O939"/>
      <c r="P939" s="2">
        <v>3.5046770850656897E-2</v>
      </c>
      <c r="Q939" s="2">
        <v>0.80756269010174142</v>
      </c>
      <c r="R939" s="5">
        <v>3.5520270223520702E-2</v>
      </c>
      <c r="S939" s="5">
        <v>0.20278218044645421</v>
      </c>
      <c r="T939" s="2">
        <v>2.9412709166270801E-2</v>
      </c>
      <c r="U939" s="2">
        <v>9.5612834634358296E-2</v>
      </c>
      <c r="V939" s="2">
        <v>5.5801918781777801E-2</v>
      </c>
      <c r="W939" s="2">
        <v>0.1894746767016382</v>
      </c>
      <c r="X939" s="2">
        <v>0</v>
      </c>
      <c r="AA939" s="2">
        <v>4.7616490520342403</v>
      </c>
      <c r="AB939" s="1">
        <v>1.7772641518520001E-4</v>
      </c>
      <c r="AC939" s="2">
        <v>4.7616490520342403</v>
      </c>
      <c r="AD939" s="1">
        <v>1.7772641518520001E-4</v>
      </c>
      <c r="AE939" s="4">
        <v>0</v>
      </c>
      <c r="AF939">
        <v>0</v>
      </c>
      <c r="AG939" s="25">
        <v>0</v>
      </c>
      <c r="AJ939"/>
    </row>
    <row r="940" spans="1:36" x14ac:dyDescent="0.3">
      <c r="A940" t="s">
        <v>2188</v>
      </c>
      <c r="D940" s="3">
        <v>-1.57644473754709</v>
      </c>
      <c r="E940" s="3">
        <v>16.648210822996099</v>
      </c>
      <c r="F940" s="3">
        <v>11.808125385281199</v>
      </c>
      <c r="G940" s="3">
        <v>16.392213734654401</v>
      </c>
      <c r="H940" s="3">
        <v>7.1315188095100499</v>
      </c>
      <c r="I940" s="3">
        <v>4.8400854377148796</v>
      </c>
      <c r="J940" s="3">
        <v>-13.3845701228283</v>
      </c>
      <c r="K940" s="3">
        <v>0.25599708834175</v>
      </c>
      <c r="L940" s="3">
        <v>-8.7079635470571404</v>
      </c>
      <c r="M940"/>
      <c r="N940"/>
      <c r="O940"/>
      <c r="P940" s="2">
        <v>3.5046770850656897E-2</v>
      </c>
      <c r="Q940" s="2">
        <v>0.80756269010174142</v>
      </c>
      <c r="R940" s="5">
        <v>3.5520270223520702E-2</v>
      </c>
      <c r="S940" s="5">
        <v>0.20278218044645421</v>
      </c>
      <c r="T940" s="2">
        <v>2.9412709166270801E-2</v>
      </c>
      <c r="U940" s="2">
        <v>9.5612834634358296E-2</v>
      </c>
      <c r="V940" s="2">
        <v>5.5801918781777801E-2</v>
      </c>
      <c r="W940" s="2">
        <v>0.1894746767016382</v>
      </c>
      <c r="X940" s="2">
        <v>0</v>
      </c>
      <c r="AA940" s="2">
        <v>4.7616490520342403</v>
      </c>
      <c r="AB940" s="1">
        <v>1.7772641518520001E-4</v>
      </c>
      <c r="AC940" s="2">
        <v>4.7616490520342403</v>
      </c>
      <c r="AD940" s="1">
        <v>1.7772641518520001E-4</v>
      </c>
      <c r="AE940" s="4">
        <v>0</v>
      </c>
      <c r="AF940">
        <v>0</v>
      </c>
      <c r="AG940" s="25">
        <v>0</v>
      </c>
      <c r="AJ940"/>
    </row>
    <row r="941" spans="1:36" x14ac:dyDescent="0.3">
      <c r="A941" t="s">
        <v>2187</v>
      </c>
      <c r="D941" s="3">
        <v>-1.57644473754709</v>
      </c>
      <c r="E941" s="3">
        <v>16.648210822996099</v>
      </c>
      <c r="F941" s="3">
        <v>11.808125385281199</v>
      </c>
      <c r="G941" s="3">
        <v>16.392213734654401</v>
      </c>
      <c r="H941" s="3">
        <v>7.1315188095100499</v>
      </c>
      <c r="I941" s="3">
        <v>4.8400854377148796</v>
      </c>
      <c r="J941" s="3">
        <v>-13.3845701228283</v>
      </c>
      <c r="K941" s="3">
        <v>0.25599708834175</v>
      </c>
      <c r="L941" s="3">
        <v>-8.7079635470571404</v>
      </c>
      <c r="M941"/>
      <c r="N941"/>
      <c r="O941"/>
      <c r="P941" s="2">
        <v>3.5046770850656897E-2</v>
      </c>
      <c r="Q941" s="2">
        <v>0.80756269010174142</v>
      </c>
      <c r="R941" s="5">
        <v>3.5520270223520702E-2</v>
      </c>
      <c r="S941" s="5">
        <v>0.20278218044645421</v>
      </c>
      <c r="T941" s="2">
        <v>2.9412709166270801E-2</v>
      </c>
      <c r="U941" s="2">
        <v>9.5612834634358296E-2</v>
      </c>
      <c r="V941" s="2">
        <v>5.5801918781777801E-2</v>
      </c>
      <c r="W941" s="2">
        <v>0.1894746767016382</v>
      </c>
      <c r="X941" s="2">
        <v>0</v>
      </c>
      <c r="AA941" s="2">
        <v>4.7616490520342403</v>
      </c>
      <c r="AB941" s="1">
        <v>1.7772641518520001E-4</v>
      </c>
      <c r="AC941" s="2">
        <v>4.7616490520342403</v>
      </c>
      <c r="AD941" s="1">
        <v>1.7772641518520001E-4</v>
      </c>
      <c r="AE941" s="4">
        <v>0</v>
      </c>
      <c r="AF941">
        <v>0</v>
      </c>
      <c r="AG941" s="25">
        <v>0</v>
      </c>
      <c r="AJ941"/>
    </row>
    <row r="942" spans="1:36" x14ac:dyDescent="0.3">
      <c r="A942" t="s">
        <v>2186</v>
      </c>
      <c r="D942" s="3">
        <v>-1.57644473754709</v>
      </c>
      <c r="E942" s="3">
        <v>16.648210822996099</v>
      </c>
      <c r="F942" s="3">
        <v>11.808125385281199</v>
      </c>
      <c r="G942" s="3">
        <v>16.392213734654401</v>
      </c>
      <c r="H942" s="3">
        <v>7.1315188095100499</v>
      </c>
      <c r="I942" s="3">
        <v>4.8400854377148796</v>
      </c>
      <c r="J942" s="3">
        <v>-13.3845701228283</v>
      </c>
      <c r="K942" s="3">
        <v>0.25599708834175</v>
      </c>
      <c r="L942" s="3">
        <v>-8.7079635470571404</v>
      </c>
      <c r="M942"/>
      <c r="N942"/>
      <c r="O942"/>
      <c r="P942" s="2">
        <v>3.5046770850656897E-2</v>
      </c>
      <c r="Q942" s="2">
        <v>0.80756269010174142</v>
      </c>
      <c r="R942" s="5">
        <v>3.5520270223520702E-2</v>
      </c>
      <c r="S942" s="5">
        <v>0.20278218044645421</v>
      </c>
      <c r="T942" s="2">
        <v>2.9412709166270801E-2</v>
      </c>
      <c r="U942" s="2">
        <v>9.5612834634358296E-2</v>
      </c>
      <c r="V942" s="2">
        <v>5.5801918781777801E-2</v>
      </c>
      <c r="W942" s="2">
        <v>0.1894746767016382</v>
      </c>
      <c r="X942" s="2">
        <v>0</v>
      </c>
      <c r="AA942" s="2">
        <v>4.7616490520342403</v>
      </c>
      <c r="AB942" s="1">
        <v>1.7772641518520001E-4</v>
      </c>
      <c r="AC942" s="2">
        <v>4.7616490520342403</v>
      </c>
      <c r="AD942" s="1">
        <v>1.7772641518520001E-4</v>
      </c>
      <c r="AE942" s="4">
        <v>0</v>
      </c>
      <c r="AF942">
        <v>0</v>
      </c>
      <c r="AG942" s="25">
        <v>0</v>
      </c>
      <c r="AJ942"/>
    </row>
    <row r="943" spans="1:36" x14ac:dyDescent="0.3">
      <c r="A943" t="s">
        <v>2185</v>
      </c>
      <c r="D943" s="3">
        <v>-1.57644473754709</v>
      </c>
      <c r="E943" s="3">
        <v>16.648210822996099</v>
      </c>
      <c r="F943" s="3">
        <v>11.808125385281199</v>
      </c>
      <c r="G943" s="3">
        <v>16.392213734654401</v>
      </c>
      <c r="H943" s="3">
        <v>7.1315188095100499</v>
      </c>
      <c r="I943" s="3">
        <v>4.8400854377148796</v>
      </c>
      <c r="J943" s="3">
        <v>-13.3845701228283</v>
      </c>
      <c r="K943" s="3">
        <v>0.25599708834175</v>
      </c>
      <c r="L943" s="3">
        <v>-8.7079635470571404</v>
      </c>
      <c r="M943"/>
      <c r="N943"/>
      <c r="O943"/>
      <c r="P943" s="2">
        <v>3.5046770850656897E-2</v>
      </c>
      <c r="Q943" s="2">
        <v>0.80756269010174142</v>
      </c>
      <c r="R943" s="5">
        <v>3.5520270223520702E-2</v>
      </c>
      <c r="S943" s="5">
        <v>0.20278218044645421</v>
      </c>
      <c r="T943" s="2">
        <v>2.9412709166270801E-2</v>
      </c>
      <c r="U943" s="2">
        <v>9.5612834634358296E-2</v>
      </c>
      <c r="V943" s="2">
        <v>5.5801918781777801E-2</v>
      </c>
      <c r="W943" s="2">
        <v>0.1894746767016382</v>
      </c>
      <c r="X943" s="2">
        <v>0</v>
      </c>
      <c r="AA943" s="2">
        <v>4.7616490520342403</v>
      </c>
      <c r="AB943" s="1">
        <v>1.7772641518520001E-4</v>
      </c>
      <c r="AC943" s="2">
        <v>4.7616490520342403</v>
      </c>
      <c r="AD943" s="1">
        <v>1.7772641518520001E-4</v>
      </c>
      <c r="AE943" s="4">
        <v>0</v>
      </c>
      <c r="AF943">
        <v>0</v>
      </c>
      <c r="AG943" s="25">
        <v>0</v>
      </c>
      <c r="AJ943"/>
    </row>
    <row r="944" spans="1:36" x14ac:dyDescent="0.3">
      <c r="A944" t="s">
        <v>2184</v>
      </c>
      <c r="D944" s="3">
        <v>-1.57644473754709</v>
      </c>
      <c r="E944" s="3">
        <v>16.648210822996099</v>
      </c>
      <c r="F944" s="3">
        <v>11.808125385281199</v>
      </c>
      <c r="G944" s="3">
        <v>16.392213734654401</v>
      </c>
      <c r="H944" s="3">
        <v>7.1315188095100499</v>
      </c>
      <c r="I944" s="3">
        <v>4.8400854377148796</v>
      </c>
      <c r="J944" s="3">
        <v>-13.3845701228283</v>
      </c>
      <c r="K944" s="3">
        <v>0.25599708834175</v>
      </c>
      <c r="L944" s="3">
        <v>-8.7079635470571404</v>
      </c>
      <c r="M944"/>
      <c r="N944"/>
      <c r="O944"/>
      <c r="P944" s="2">
        <v>3.5046770850656897E-2</v>
      </c>
      <c r="Q944" s="2">
        <v>0.80756269010174142</v>
      </c>
      <c r="R944" s="5">
        <v>3.5520270223520702E-2</v>
      </c>
      <c r="S944" s="5">
        <v>0.20278218044645421</v>
      </c>
      <c r="T944" s="2">
        <v>2.9412709166270801E-2</v>
      </c>
      <c r="U944" s="2">
        <v>9.5612834634358296E-2</v>
      </c>
      <c r="V944" s="2">
        <v>5.5801918781777801E-2</v>
      </c>
      <c r="W944" s="2">
        <v>0.1894746767016382</v>
      </c>
      <c r="X944" s="2">
        <v>0</v>
      </c>
      <c r="AA944" s="2">
        <v>4.7616490520342403</v>
      </c>
      <c r="AB944" s="1">
        <v>1.7772641518520001E-4</v>
      </c>
      <c r="AC944" s="2">
        <v>4.7616490520342403</v>
      </c>
      <c r="AD944" s="1">
        <v>1.7772641518520001E-4</v>
      </c>
      <c r="AE944" s="4">
        <v>0</v>
      </c>
      <c r="AF944">
        <v>0</v>
      </c>
      <c r="AG944" s="25">
        <v>0</v>
      </c>
      <c r="AJ944"/>
    </row>
    <row r="945" spans="1:36" x14ac:dyDescent="0.3">
      <c r="A945" t="s">
        <v>2183</v>
      </c>
      <c r="D945" s="3">
        <v>-1.57644473754709</v>
      </c>
      <c r="E945" s="3">
        <v>16.648210822996099</v>
      </c>
      <c r="F945" s="3">
        <v>11.808125385281199</v>
      </c>
      <c r="G945" s="3">
        <v>16.392213734654401</v>
      </c>
      <c r="H945" s="3">
        <v>7.1315188095100499</v>
      </c>
      <c r="I945" s="3">
        <v>4.8400854377148796</v>
      </c>
      <c r="J945" s="3">
        <v>-13.3845701228283</v>
      </c>
      <c r="K945" s="3">
        <v>0.25599708834175</v>
      </c>
      <c r="L945" s="3">
        <v>-8.7079635470571404</v>
      </c>
      <c r="M945"/>
      <c r="N945"/>
      <c r="O945"/>
      <c r="P945" s="2">
        <v>3.5046770850656897E-2</v>
      </c>
      <c r="Q945" s="2">
        <v>0.80756269010174142</v>
      </c>
      <c r="R945" s="5">
        <v>3.5520270223520702E-2</v>
      </c>
      <c r="S945" s="5">
        <v>0.20278218044645421</v>
      </c>
      <c r="T945" s="2">
        <v>2.9412709166270801E-2</v>
      </c>
      <c r="U945" s="2">
        <v>9.5612834634358296E-2</v>
      </c>
      <c r="V945" s="2">
        <v>5.5801918781777801E-2</v>
      </c>
      <c r="W945" s="2">
        <v>0.1894746767016382</v>
      </c>
      <c r="X945" s="2">
        <v>0</v>
      </c>
      <c r="AA945" s="2">
        <v>4.7616490520342403</v>
      </c>
      <c r="AB945" s="1">
        <v>1.7772641518520001E-4</v>
      </c>
      <c r="AC945" s="2">
        <v>4.7616490520342403</v>
      </c>
      <c r="AD945" s="1">
        <v>1.7772641518520001E-4</v>
      </c>
      <c r="AE945" s="4">
        <v>0</v>
      </c>
      <c r="AF945">
        <v>0</v>
      </c>
      <c r="AG945" s="25">
        <v>0</v>
      </c>
      <c r="AJ945"/>
    </row>
    <row r="946" spans="1:36" x14ac:dyDescent="0.3">
      <c r="A946" t="s">
        <v>2182</v>
      </c>
      <c r="D946" s="3">
        <v>0.63689067560116996</v>
      </c>
      <c r="E946" s="3">
        <v>5.5138056809581402</v>
      </c>
      <c r="F946" s="3">
        <v>4.8381300431835603</v>
      </c>
      <c r="G946" s="3">
        <v>13.969235909676399</v>
      </c>
      <c r="H946" s="3">
        <v>3.1560114004539201</v>
      </c>
      <c r="I946" s="3">
        <v>0.67567563777460005</v>
      </c>
      <c r="J946" s="3">
        <v>-4.2012393675823603</v>
      </c>
      <c r="K946" s="3">
        <v>-8.4554302287182406</v>
      </c>
      <c r="L946" s="3">
        <v>-2.51912072485278</v>
      </c>
      <c r="M946"/>
      <c r="N946"/>
      <c r="O946"/>
      <c r="P946" s="2">
        <v>1.2964144607397801E-2</v>
      </c>
      <c r="Q946" s="2">
        <v>0.66134269323122008</v>
      </c>
      <c r="R946" s="5">
        <v>2.9889022051650099E-2</v>
      </c>
      <c r="S946" s="5">
        <v>9.2493726648708294E-2</v>
      </c>
      <c r="T946" s="2">
        <v>3.6845347787566002E-3</v>
      </c>
      <c r="U946" s="2">
        <v>0.43665614628203381</v>
      </c>
      <c r="V946" s="2">
        <v>3.6477093097099997E-2</v>
      </c>
      <c r="W946" s="2">
        <v>0.16911061017468329</v>
      </c>
      <c r="X946" s="2">
        <v>0</v>
      </c>
      <c r="AA946" s="2">
        <v>0</v>
      </c>
      <c r="AB946" s="1"/>
      <c r="AC946" s="2">
        <v>0</v>
      </c>
      <c r="AE946" s="4">
        <v>0</v>
      </c>
      <c r="AF946">
        <v>0</v>
      </c>
      <c r="AG946" s="25">
        <v>0</v>
      </c>
      <c r="AJ946"/>
    </row>
    <row r="947" spans="1:36" x14ac:dyDescent="0.3">
      <c r="A947" t="s">
        <v>2181</v>
      </c>
      <c r="D947" s="3">
        <v>0.25274709875022</v>
      </c>
      <c r="E947" s="3">
        <v>2.1846249580770598</v>
      </c>
      <c r="F947" s="3">
        <v>14.7973737451009</v>
      </c>
      <c r="G947" s="3">
        <v>-9.53437377112901</v>
      </c>
      <c r="H947" s="3">
        <v>-4.1844129561072902</v>
      </c>
      <c r="I947" s="3">
        <v>-12.612748787023801</v>
      </c>
      <c r="J947" s="3">
        <v>-14.5446266463507</v>
      </c>
      <c r="K947" s="3">
        <v>11.718998729206101</v>
      </c>
      <c r="L947" s="3">
        <v>4.4371600548574301</v>
      </c>
      <c r="M947"/>
      <c r="N947"/>
      <c r="O947"/>
      <c r="P947" s="2">
        <v>6.1552602274971502E-2</v>
      </c>
      <c r="Q947" s="2">
        <v>0.78537908419505031</v>
      </c>
      <c r="R947" s="5">
        <v>1.8860770883067999E-3</v>
      </c>
      <c r="S947" s="5">
        <v>4.5968492781169698E-2</v>
      </c>
      <c r="T947" s="2">
        <v>8.2531198772535005E-3</v>
      </c>
      <c r="U947" s="2">
        <v>8.5641402384356007E-3</v>
      </c>
      <c r="V947" s="2">
        <v>1.5353423454135999E-3</v>
      </c>
      <c r="W947" s="2">
        <v>2.98786791153197E-2</v>
      </c>
      <c r="X947" s="2">
        <v>0</v>
      </c>
      <c r="AA947" s="2">
        <v>0</v>
      </c>
      <c r="AB947" s="1"/>
      <c r="AC947" s="2">
        <v>0</v>
      </c>
      <c r="AE947" s="4">
        <v>0</v>
      </c>
      <c r="AF947">
        <v>0</v>
      </c>
      <c r="AG947" s="25">
        <v>0</v>
      </c>
      <c r="AJ947"/>
    </row>
    <row r="948" spans="1:36" x14ac:dyDescent="0.3">
      <c r="A948" t="s">
        <v>2180</v>
      </c>
      <c r="D948" s="3">
        <v>12.393010386976499</v>
      </c>
      <c r="E948" s="3">
        <v>8.4847292900155598</v>
      </c>
      <c r="F948" s="3">
        <v>16.995169673947899</v>
      </c>
      <c r="G948" s="3">
        <v>13.470126306413301</v>
      </c>
      <c r="H948" s="3">
        <v>3.84763314957085</v>
      </c>
      <c r="I948" s="3">
        <v>-8.5104403839323304</v>
      </c>
      <c r="J948" s="3">
        <v>-4.6021592869713901</v>
      </c>
      <c r="K948" s="3">
        <v>-4.9853970163977097</v>
      </c>
      <c r="L948" s="3">
        <v>8.5453772374056598</v>
      </c>
      <c r="M948"/>
      <c r="N948"/>
      <c r="O948"/>
      <c r="P948" s="2">
        <v>4.20468640424125E-2</v>
      </c>
      <c r="Q948" s="2">
        <v>2.0041998294958799E-2</v>
      </c>
      <c r="R948" s="5">
        <v>1.12279057823951E-2</v>
      </c>
      <c r="S948" s="5">
        <v>0.45282992860238902</v>
      </c>
      <c r="T948" s="2">
        <v>1.92671073239956E-2</v>
      </c>
      <c r="U948" s="2">
        <v>1.27900884024475E-2</v>
      </c>
      <c r="V948" s="2">
        <v>7.0502848344759894E-2</v>
      </c>
      <c r="W948" s="2">
        <v>0.13651019415023041</v>
      </c>
      <c r="X948" s="2">
        <v>0</v>
      </c>
      <c r="AA948" s="2">
        <v>0</v>
      </c>
      <c r="AB948" s="1"/>
      <c r="AC948" s="2">
        <v>0</v>
      </c>
      <c r="AE948" s="4">
        <v>0</v>
      </c>
      <c r="AF948">
        <v>0</v>
      </c>
      <c r="AG948" s="25">
        <v>0</v>
      </c>
      <c r="AJ948"/>
    </row>
    <row r="949" spans="1:36" x14ac:dyDescent="0.3">
      <c r="A949" t="s">
        <v>2179</v>
      </c>
      <c r="D949" s="3">
        <v>-10.964241443095901</v>
      </c>
      <c r="E949" s="3">
        <v>-10.494518246194399</v>
      </c>
      <c r="F949" s="3">
        <v>-21.0606379346106</v>
      </c>
      <c r="G949" s="3">
        <v>1.5542220900779999</v>
      </c>
      <c r="H949" s="3">
        <v>0.51002486178358997</v>
      </c>
      <c r="I949" s="3">
        <v>10.566119688416199</v>
      </c>
      <c r="J949" s="3">
        <v>10.0963964915147</v>
      </c>
      <c r="K949" s="3">
        <v>-12.048740336272401</v>
      </c>
      <c r="L949" s="3">
        <v>-11.4742663048794</v>
      </c>
      <c r="M949"/>
      <c r="N949"/>
      <c r="O949"/>
      <c r="P949" s="2">
        <v>0.4588276999644641</v>
      </c>
      <c r="Q949" s="2">
        <v>0.57797660659836814</v>
      </c>
      <c r="R949" s="5">
        <v>0.25407596543211219</v>
      </c>
      <c r="S949" s="5">
        <v>0.98309113459497444</v>
      </c>
      <c r="T949" s="2">
        <v>0.90194621465926716</v>
      </c>
      <c r="U949" s="2">
        <v>4.7570025047796199E-2</v>
      </c>
      <c r="V949" s="2">
        <v>0.22772189973849191</v>
      </c>
      <c r="W949" s="2">
        <v>0.32623622272389369</v>
      </c>
      <c r="X949" s="2">
        <v>0</v>
      </c>
      <c r="AA949" s="2">
        <v>0</v>
      </c>
      <c r="AB949" s="1"/>
      <c r="AC949" s="2">
        <v>0</v>
      </c>
      <c r="AE949" s="4">
        <v>0</v>
      </c>
      <c r="AF949">
        <v>0</v>
      </c>
      <c r="AG949" s="25">
        <v>0</v>
      </c>
      <c r="AJ949"/>
    </row>
    <row r="950" spans="1:36" x14ac:dyDescent="0.3">
      <c r="A950" t="s">
        <v>2178</v>
      </c>
      <c r="D950" s="3">
        <v>-23.594515968365101</v>
      </c>
      <c r="E950" s="3">
        <v>1.81015243319782</v>
      </c>
      <c r="F950" s="3">
        <v>-74.4038527714917</v>
      </c>
      <c r="G950" s="3">
        <v>117.078103427036</v>
      </c>
      <c r="H950" s="3">
        <v>26.541397257510599</v>
      </c>
      <c r="I950" s="3">
        <v>76.214005204689599</v>
      </c>
      <c r="J950" s="3">
        <v>50.809336803126598</v>
      </c>
      <c r="K950" s="3">
        <v>-115.26795099383899</v>
      </c>
      <c r="L950" s="3">
        <v>-50.135913225875598</v>
      </c>
      <c r="M950"/>
      <c r="N950"/>
      <c r="O950"/>
      <c r="P950" s="2">
        <v>0.97426707027206805</v>
      </c>
      <c r="Q950" s="2">
        <v>0.77558922470574199</v>
      </c>
      <c r="R950" s="5">
        <v>0.31270462079941669</v>
      </c>
      <c r="S950" s="5">
        <v>0.73772460991025601</v>
      </c>
      <c r="T950" s="2">
        <v>0.14786936864642031</v>
      </c>
      <c r="U950" s="2">
        <v>0</v>
      </c>
      <c r="V950" s="2">
        <v>0.13500201216754479</v>
      </c>
      <c r="W950" s="2">
        <v>0.21646466131917869</v>
      </c>
      <c r="X950" s="2">
        <v>0</v>
      </c>
      <c r="AA950" s="2">
        <v>0</v>
      </c>
      <c r="AB950" s="1"/>
      <c r="AC950" s="2">
        <v>0</v>
      </c>
      <c r="AE950" s="4">
        <v>0</v>
      </c>
      <c r="AF950">
        <v>0</v>
      </c>
      <c r="AG950" s="25">
        <v>0</v>
      </c>
      <c r="AJ950"/>
    </row>
    <row r="951" spans="1:36" x14ac:dyDescent="0.3">
      <c r="A951" t="s">
        <v>2177</v>
      </c>
      <c r="D951" s="3">
        <v>-23.594515968365101</v>
      </c>
      <c r="E951" s="3">
        <v>1.81015243319782</v>
      </c>
      <c r="F951" s="3">
        <v>-74.4038527714917</v>
      </c>
      <c r="G951" s="3">
        <v>117.078103427036</v>
      </c>
      <c r="H951" s="3">
        <v>26.541397257510599</v>
      </c>
      <c r="I951" s="3">
        <v>76.214005204689599</v>
      </c>
      <c r="J951" s="3">
        <v>50.809336803126598</v>
      </c>
      <c r="K951" s="3">
        <v>-115.26795099383899</v>
      </c>
      <c r="L951" s="3">
        <v>-50.135913225875598</v>
      </c>
      <c r="M951"/>
      <c r="N951"/>
      <c r="O951"/>
      <c r="P951" s="2">
        <v>0.97426707027206805</v>
      </c>
      <c r="Q951" s="2">
        <v>0.77558922470574199</v>
      </c>
      <c r="R951" s="5">
        <v>0.31270462079941669</v>
      </c>
      <c r="S951" s="5">
        <v>0.73772460991025601</v>
      </c>
      <c r="T951" s="2">
        <v>0.14786936864642031</v>
      </c>
      <c r="U951" s="2">
        <v>0</v>
      </c>
      <c r="V951" s="2">
        <v>0.13500201216754479</v>
      </c>
      <c r="W951" s="2">
        <v>0.21646466131917869</v>
      </c>
      <c r="X951" s="2">
        <v>0</v>
      </c>
      <c r="AA951" s="2">
        <v>0</v>
      </c>
      <c r="AB951" s="1"/>
      <c r="AC951" s="2">
        <v>0</v>
      </c>
      <c r="AE951" s="4">
        <v>0</v>
      </c>
      <c r="AF951">
        <v>0</v>
      </c>
      <c r="AG951" s="25">
        <v>0</v>
      </c>
      <c r="AJ951"/>
    </row>
    <row r="952" spans="1:36" x14ac:dyDescent="0.3">
      <c r="A952" t="s">
        <v>2176</v>
      </c>
      <c r="D952" s="3">
        <v>-23.594515968365101</v>
      </c>
      <c r="E952" s="3">
        <v>1.81015243319782</v>
      </c>
      <c r="F952" s="3">
        <v>-74.4038527714917</v>
      </c>
      <c r="G952" s="3">
        <v>117.078103427036</v>
      </c>
      <c r="H952" s="3">
        <v>26.541397257510599</v>
      </c>
      <c r="I952" s="3">
        <v>76.214005204689599</v>
      </c>
      <c r="J952" s="3">
        <v>50.809336803126598</v>
      </c>
      <c r="K952" s="3">
        <v>-115.26795099383899</v>
      </c>
      <c r="L952" s="3">
        <v>-50.135913225875598</v>
      </c>
      <c r="M952"/>
      <c r="N952"/>
      <c r="O952"/>
      <c r="P952" s="2">
        <v>0.97426707027206805</v>
      </c>
      <c r="Q952" s="2">
        <v>0.77558922470574199</v>
      </c>
      <c r="R952" s="5">
        <v>0.31270462079941669</v>
      </c>
      <c r="S952" s="5">
        <v>0.73772460991025601</v>
      </c>
      <c r="T952" s="2">
        <v>0.14786936864642031</v>
      </c>
      <c r="U952" s="2">
        <v>0</v>
      </c>
      <c r="V952" s="2">
        <v>0.13500201216754479</v>
      </c>
      <c r="W952" s="2">
        <v>0.21646466131917869</v>
      </c>
      <c r="X952" s="2">
        <v>0</v>
      </c>
      <c r="AA952" s="2">
        <v>0</v>
      </c>
      <c r="AB952" s="1"/>
      <c r="AC952" s="2">
        <v>0</v>
      </c>
      <c r="AE952" s="4">
        <v>0</v>
      </c>
      <c r="AF952">
        <v>0</v>
      </c>
      <c r="AG952" s="25">
        <v>0</v>
      </c>
      <c r="AJ952"/>
    </row>
    <row r="953" spans="1:36" x14ac:dyDescent="0.3">
      <c r="A953" t="s">
        <v>2175</v>
      </c>
      <c r="D953" s="3">
        <v>-1.9979517947861301</v>
      </c>
      <c r="E953" s="3">
        <v>-4.4989833305173699</v>
      </c>
      <c r="F953" s="3">
        <v>3.3603525418269702</v>
      </c>
      <c r="G953" s="3">
        <v>2.1461545940551101</v>
      </c>
      <c r="H953" s="3">
        <v>-2.6788382351450202</v>
      </c>
      <c r="I953" s="3">
        <v>-7.8593358723443103</v>
      </c>
      <c r="J953" s="3">
        <v>-5.3583043366130703</v>
      </c>
      <c r="K953" s="3">
        <v>-6.6451379245724898</v>
      </c>
      <c r="L953" s="3">
        <v>0.68088644035894996</v>
      </c>
      <c r="M953"/>
      <c r="N953"/>
      <c r="O953"/>
      <c r="P953" s="2">
        <v>7.4938041821236273E-5</v>
      </c>
      <c r="Q953" s="2">
        <v>0.57168221516313955</v>
      </c>
      <c r="R953" s="5">
        <v>0.13980907537558299</v>
      </c>
      <c r="S953" s="5">
        <v>0.29094521288314168</v>
      </c>
      <c r="T953" s="2">
        <v>2.328578819148E-4</v>
      </c>
      <c r="U953" s="2">
        <v>3.2659238752445301E-2</v>
      </c>
      <c r="V953" s="2">
        <v>0.14520823997481949</v>
      </c>
      <c r="W953" s="2">
        <v>0.86328695995391413</v>
      </c>
      <c r="X953" s="2">
        <v>0</v>
      </c>
      <c r="AA953" s="2">
        <v>0</v>
      </c>
      <c r="AB953" s="1"/>
      <c r="AC953" s="2">
        <v>0</v>
      </c>
      <c r="AE953" s="4">
        <v>0</v>
      </c>
      <c r="AF953">
        <v>0</v>
      </c>
      <c r="AG953" s="25">
        <v>0</v>
      </c>
      <c r="AJ953"/>
    </row>
    <row r="954" spans="1:36" x14ac:dyDescent="0.3">
      <c r="A954" t="s">
        <v>2174</v>
      </c>
      <c r="D954" s="3">
        <v>9.7312500274866593</v>
      </c>
      <c r="E954" s="3">
        <v>18.259456131870799</v>
      </c>
      <c r="F954" s="3">
        <v>9.2097861737585998</v>
      </c>
      <c r="G954" s="3">
        <v>28.025356348728501</v>
      </c>
      <c r="H954" s="3">
        <v>3.5669554141200299</v>
      </c>
      <c r="I954" s="3">
        <v>9.0496699581122009</v>
      </c>
      <c r="J954" s="3">
        <v>0.52146385372809001</v>
      </c>
      <c r="K954" s="3">
        <v>-9.7659002168577604</v>
      </c>
      <c r="L954" s="3">
        <v>6.1642946133666703</v>
      </c>
      <c r="M954"/>
      <c r="N954"/>
      <c r="O954"/>
      <c r="P954" s="2">
        <v>9.5984658375722398E-2</v>
      </c>
      <c r="Q954" s="2">
        <v>0.34182842366506011</v>
      </c>
      <c r="R954" s="5">
        <v>0.27451451773368968</v>
      </c>
      <c r="S954" s="5">
        <v>0.74798229977796982</v>
      </c>
      <c r="T954" s="2">
        <v>4.8021144815833597E-2</v>
      </c>
      <c r="U954" s="2">
        <v>2.5316258152463002E-3</v>
      </c>
      <c r="V954" s="2">
        <v>0.76894616771964885</v>
      </c>
      <c r="W954" s="2">
        <v>0.46810307488186659</v>
      </c>
      <c r="X954" s="2">
        <v>0</v>
      </c>
      <c r="AA954" s="2">
        <v>5.7060261401353101</v>
      </c>
      <c r="AB954" s="1">
        <v>3.3108811026207973E-5</v>
      </c>
      <c r="AC954" s="2">
        <v>0</v>
      </c>
      <c r="AD954" s="1">
        <v>3.3108811026207973E-5</v>
      </c>
      <c r="AE954" s="4">
        <v>0</v>
      </c>
      <c r="AF954">
        <v>5.7060261401353101</v>
      </c>
      <c r="AG954" s="25">
        <v>0</v>
      </c>
      <c r="AJ954">
        <v>2.7738240342505691E-5</v>
      </c>
    </row>
    <row r="955" spans="1:36" x14ac:dyDescent="0.3">
      <c r="A955" t="s">
        <v>2173</v>
      </c>
      <c r="D955" s="3">
        <v>7.73080628007102</v>
      </c>
      <c r="E955" s="3">
        <v>10.950827521133601</v>
      </c>
      <c r="F955" s="3">
        <v>9.7276219788503102</v>
      </c>
      <c r="G955" s="3">
        <v>21.062314987398</v>
      </c>
      <c r="H955" s="3">
        <v>-5.4443836436618698</v>
      </c>
      <c r="I955" s="3">
        <v>1.22320554228326</v>
      </c>
      <c r="J955" s="3">
        <v>-1.99681569877926</v>
      </c>
      <c r="K955" s="3">
        <v>-10.111487466264499</v>
      </c>
      <c r="L955" s="3">
        <v>13.1751899237329</v>
      </c>
      <c r="M955"/>
      <c r="N955"/>
      <c r="O955"/>
      <c r="P955" s="2">
        <v>0.27229411465357528</v>
      </c>
      <c r="Q955" s="2">
        <v>0.51913333937389117</v>
      </c>
      <c r="R955" s="5">
        <v>0.39811285801065138</v>
      </c>
      <c r="S955" s="5">
        <v>0.70638925767448435</v>
      </c>
      <c r="T955" s="2">
        <v>0.10931353950965821</v>
      </c>
      <c r="U955" s="2">
        <v>0.85722480171841475</v>
      </c>
      <c r="V955" s="2">
        <v>0.81088319795606745</v>
      </c>
      <c r="W955" s="2">
        <v>0.25735563951539958</v>
      </c>
      <c r="X955" s="2">
        <v>0</v>
      </c>
      <c r="AA955" s="2">
        <v>0</v>
      </c>
      <c r="AB955" s="1"/>
      <c r="AC955" s="2">
        <v>0</v>
      </c>
      <c r="AE955" s="4">
        <v>0</v>
      </c>
      <c r="AF955">
        <v>0</v>
      </c>
      <c r="AG955" s="25">
        <v>0</v>
      </c>
      <c r="AJ955"/>
    </row>
    <row r="956" spans="1:36" x14ac:dyDescent="0.3">
      <c r="A956" t="s">
        <v>2172</v>
      </c>
      <c r="D956" s="3">
        <v>7.73080628007102</v>
      </c>
      <c r="E956" s="3">
        <v>10.950827521133601</v>
      </c>
      <c r="F956" s="3">
        <v>9.7276219788503102</v>
      </c>
      <c r="G956" s="3">
        <v>21.062314987398</v>
      </c>
      <c r="H956" s="3">
        <v>-5.4443836436618698</v>
      </c>
      <c r="I956" s="3">
        <v>1.22320554228326</v>
      </c>
      <c r="J956" s="3">
        <v>-1.99681569877926</v>
      </c>
      <c r="K956" s="3">
        <v>-10.111487466264499</v>
      </c>
      <c r="L956" s="3">
        <v>13.1751899237329</v>
      </c>
      <c r="M956"/>
      <c r="N956"/>
      <c r="O956"/>
      <c r="P956" s="2">
        <v>0.27229411465357528</v>
      </c>
      <c r="Q956" s="2">
        <v>0.51913333937389117</v>
      </c>
      <c r="R956" s="5">
        <v>0.39811285801065138</v>
      </c>
      <c r="S956" s="5">
        <v>0.70638925767448435</v>
      </c>
      <c r="T956" s="2">
        <v>0.10931353950965821</v>
      </c>
      <c r="U956" s="2">
        <v>0.85722480171841475</v>
      </c>
      <c r="V956" s="2">
        <v>0.81088319795606745</v>
      </c>
      <c r="W956" s="2">
        <v>0.25735563951539958</v>
      </c>
      <c r="X956" s="2">
        <v>0</v>
      </c>
      <c r="AA956" s="2">
        <v>0</v>
      </c>
      <c r="AB956" s="1"/>
      <c r="AC956" s="2">
        <v>0</v>
      </c>
      <c r="AE956" s="4">
        <v>0</v>
      </c>
      <c r="AF956">
        <v>0</v>
      </c>
      <c r="AG956" s="25">
        <v>0</v>
      </c>
      <c r="AJ956"/>
    </row>
    <row r="957" spans="1:36" x14ac:dyDescent="0.3">
      <c r="A957" t="s">
        <v>2171</v>
      </c>
      <c r="D957" s="3">
        <v>7.73080628007102</v>
      </c>
      <c r="E957" s="3">
        <v>10.950827521133601</v>
      </c>
      <c r="F957" s="3">
        <v>9.7276219788503102</v>
      </c>
      <c r="G957" s="3">
        <v>21.062314987398</v>
      </c>
      <c r="H957" s="3">
        <v>-5.4443836436618698</v>
      </c>
      <c r="I957" s="3">
        <v>1.22320554228326</v>
      </c>
      <c r="J957" s="3">
        <v>-1.99681569877926</v>
      </c>
      <c r="K957" s="3">
        <v>-10.111487466264499</v>
      </c>
      <c r="L957" s="3">
        <v>13.1751899237329</v>
      </c>
      <c r="M957"/>
      <c r="N957"/>
      <c r="O957"/>
      <c r="P957" s="2">
        <v>0.27229411465357528</v>
      </c>
      <c r="Q957" s="2">
        <v>0.51913333937389117</v>
      </c>
      <c r="R957" s="5">
        <v>0.39811285801065138</v>
      </c>
      <c r="S957" s="5">
        <v>0.70638925767448435</v>
      </c>
      <c r="T957" s="2">
        <v>0.10931353950965821</v>
      </c>
      <c r="U957" s="2">
        <v>0.85722480171841475</v>
      </c>
      <c r="V957" s="2">
        <v>0.81088319795606745</v>
      </c>
      <c r="W957" s="2">
        <v>0.25735563951539958</v>
      </c>
      <c r="X957" s="2">
        <v>0</v>
      </c>
      <c r="AA957" s="2">
        <v>0</v>
      </c>
      <c r="AB957" s="1"/>
      <c r="AC957" s="2">
        <v>0</v>
      </c>
      <c r="AE957" s="4">
        <v>0</v>
      </c>
      <c r="AF957">
        <v>0</v>
      </c>
      <c r="AG957" s="25">
        <v>0</v>
      </c>
      <c r="AJ957"/>
    </row>
    <row r="958" spans="1:36" x14ac:dyDescent="0.3">
      <c r="A958" t="s">
        <v>2170</v>
      </c>
      <c r="D958" s="3">
        <v>7.73080628007102</v>
      </c>
      <c r="E958" s="3">
        <v>10.950827521133601</v>
      </c>
      <c r="F958" s="3">
        <v>9.7276219788503102</v>
      </c>
      <c r="G958" s="3">
        <v>21.062314987398</v>
      </c>
      <c r="H958" s="3">
        <v>-5.4443836436618698</v>
      </c>
      <c r="I958" s="3">
        <v>1.22320554228326</v>
      </c>
      <c r="J958" s="3">
        <v>-1.99681569877926</v>
      </c>
      <c r="K958" s="3">
        <v>-10.111487466264499</v>
      </c>
      <c r="L958" s="3">
        <v>13.1751899237329</v>
      </c>
      <c r="M958"/>
      <c r="N958"/>
      <c r="O958"/>
      <c r="P958" s="2">
        <v>0.27229411465357528</v>
      </c>
      <c r="Q958" s="2">
        <v>0.51913333937389117</v>
      </c>
      <c r="R958" s="5">
        <v>0.39811285801065138</v>
      </c>
      <c r="S958" s="5">
        <v>0.70638925767448435</v>
      </c>
      <c r="T958" s="2">
        <v>0.10931353950965821</v>
      </c>
      <c r="U958" s="2">
        <v>0.85722480171841475</v>
      </c>
      <c r="V958" s="2">
        <v>0.81088319795606745</v>
      </c>
      <c r="W958" s="2">
        <v>0.25735563951539958</v>
      </c>
      <c r="X958" s="2">
        <v>0</v>
      </c>
      <c r="AA958" s="2">
        <v>0</v>
      </c>
      <c r="AB958" s="1"/>
      <c r="AC958" s="2">
        <v>0</v>
      </c>
      <c r="AE958" s="4">
        <v>0</v>
      </c>
      <c r="AF958">
        <v>0</v>
      </c>
      <c r="AG958" s="25">
        <v>0</v>
      </c>
      <c r="AJ958"/>
    </row>
    <row r="959" spans="1:36" x14ac:dyDescent="0.3">
      <c r="A959" t="s">
        <v>2169</v>
      </c>
      <c r="D959" s="3">
        <v>-4.3103082738776397</v>
      </c>
      <c r="E959" s="3">
        <v>5.38162220371796</v>
      </c>
      <c r="F959" s="3">
        <v>9.0684141552383792</v>
      </c>
      <c r="G959" s="3">
        <v>5.1598923503246397</v>
      </c>
      <c r="H959" s="3">
        <v>-15.146462567334501</v>
      </c>
      <c r="I959" s="3">
        <v>-3.6867919515204299</v>
      </c>
      <c r="J959" s="3">
        <v>-13.378722429115999</v>
      </c>
      <c r="K959" s="3">
        <v>0.22172985339331</v>
      </c>
      <c r="L959" s="3">
        <v>10.836154293456801</v>
      </c>
      <c r="M959"/>
      <c r="N959"/>
      <c r="O959"/>
      <c r="P959" s="2">
        <v>4.04995864408021E-2</v>
      </c>
      <c r="Q959" s="2">
        <v>0.24945466211810269</v>
      </c>
      <c r="R959" s="5">
        <v>0.37355269638604438</v>
      </c>
      <c r="S959" s="5">
        <v>0.38922379464705331</v>
      </c>
      <c r="T959" s="2">
        <v>3.5987327570598901E-2</v>
      </c>
      <c r="U959" s="2">
        <v>0.64589914043158458</v>
      </c>
      <c r="V959" s="2">
        <v>0.25173185603460813</v>
      </c>
      <c r="W959" s="2">
        <v>0.4938556169665248</v>
      </c>
      <c r="X959" s="2">
        <v>0</v>
      </c>
      <c r="AA959" s="2">
        <v>0</v>
      </c>
      <c r="AB959" s="1"/>
      <c r="AC959" s="2">
        <v>0</v>
      </c>
      <c r="AE959" s="4">
        <v>0</v>
      </c>
      <c r="AF959">
        <v>0</v>
      </c>
      <c r="AG959" s="25">
        <v>0</v>
      </c>
      <c r="AJ959"/>
    </row>
    <row r="960" spans="1:36" x14ac:dyDescent="0.3">
      <c r="A960" t="s">
        <v>2168</v>
      </c>
      <c r="D960" s="3">
        <v>7.73080628007102</v>
      </c>
      <c r="E960" s="3">
        <v>10.950827521133601</v>
      </c>
      <c r="F960" s="3">
        <v>9.7276219788503102</v>
      </c>
      <c r="G960" s="3">
        <v>21.062314987398</v>
      </c>
      <c r="H960" s="3">
        <v>-5.4443836436618698</v>
      </c>
      <c r="I960" s="3">
        <v>1.22320554228326</v>
      </c>
      <c r="J960" s="3">
        <v>-1.99681569877926</v>
      </c>
      <c r="K960" s="3">
        <v>-10.111487466264499</v>
      </c>
      <c r="L960" s="3">
        <v>13.1751899237329</v>
      </c>
      <c r="M960"/>
      <c r="N960"/>
      <c r="O960"/>
      <c r="P960" s="2">
        <v>0.27229411465357528</v>
      </c>
      <c r="Q960" s="2">
        <v>0.51913333937389117</v>
      </c>
      <c r="R960" s="5">
        <v>0.39811285801065138</v>
      </c>
      <c r="S960" s="5">
        <v>0.70638925767448435</v>
      </c>
      <c r="T960" s="2">
        <v>0.10931353950965821</v>
      </c>
      <c r="U960" s="2">
        <v>0.85722480171841475</v>
      </c>
      <c r="V960" s="2">
        <v>0.81088319795606745</v>
      </c>
      <c r="W960" s="2">
        <v>0.25735563951539958</v>
      </c>
      <c r="X960" s="2">
        <v>0</v>
      </c>
      <c r="AA960" s="2">
        <v>0</v>
      </c>
      <c r="AB960" s="1"/>
      <c r="AC960" s="2">
        <v>0</v>
      </c>
      <c r="AE960" s="4">
        <v>0</v>
      </c>
      <c r="AF960">
        <v>0</v>
      </c>
      <c r="AG960" s="25">
        <v>0</v>
      </c>
      <c r="AJ960"/>
    </row>
    <row r="961" spans="1:36" x14ac:dyDescent="0.3">
      <c r="A961" t="s">
        <v>2167</v>
      </c>
      <c r="D961" s="3">
        <v>15.5771171686799</v>
      </c>
      <c r="E961" s="3">
        <v>42.9847469984715</v>
      </c>
      <c r="F961" s="3">
        <v>1.9518091800841799</v>
      </c>
      <c r="G961" s="3">
        <v>52.678171444779203</v>
      </c>
      <c r="H961" s="3">
        <v>23.365360827907001</v>
      </c>
      <c r="I961" s="3">
        <v>41.032937818387303</v>
      </c>
      <c r="J961" s="3">
        <v>13.625307988595701</v>
      </c>
      <c r="K961" s="3">
        <v>-9.6934244463077093</v>
      </c>
      <c r="L961" s="3">
        <v>-7.7882436592271098</v>
      </c>
      <c r="M961"/>
      <c r="N961"/>
      <c r="O961"/>
      <c r="P961" s="2">
        <v>1.1601574533471401E-2</v>
      </c>
      <c r="Q961" s="2">
        <v>4.6923984072238897E-2</v>
      </c>
      <c r="R961" s="5">
        <v>0.52835204182909024</v>
      </c>
      <c r="S961" s="5">
        <v>8.5803185766074597E-2</v>
      </c>
      <c r="T961" s="2">
        <v>7.5880934725275004E-3</v>
      </c>
      <c r="U961" s="2">
        <v>1.3442993914292E-3</v>
      </c>
      <c r="V961" s="2">
        <v>9.3963227871301999E-3</v>
      </c>
      <c r="W961" s="2">
        <v>0.38822311138408627</v>
      </c>
      <c r="X961" s="2">
        <v>0</v>
      </c>
      <c r="AA961" s="2">
        <v>0</v>
      </c>
      <c r="AB961" s="1"/>
      <c r="AC961" s="2">
        <v>0</v>
      </c>
      <c r="AE961" s="4">
        <v>0</v>
      </c>
      <c r="AF961">
        <v>0</v>
      </c>
      <c r="AG961" s="25">
        <v>0</v>
      </c>
      <c r="AJ961"/>
    </row>
    <row r="962" spans="1:36" x14ac:dyDescent="0.3">
      <c r="A962" t="s">
        <v>2166</v>
      </c>
      <c r="D962" s="3">
        <v>11.687817860579299</v>
      </c>
      <c r="E962" s="3">
        <v>45.886561033741202</v>
      </c>
      <c r="F962" s="3">
        <v>-4.9079808451334399</v>
      </c>
      <c r="G962" s="3">
        <v>45.610015082318398</v>
      </c>
      <c r="H962" s="3">
        <v>29.283785595395099</v>
      </c>
      <c r="I962" s="3">
        <v>50.794541878874597</v>
      </c>
      <c r="J962" s="3">
        <v>16.595798705712699</v>
      </c>
      <c r="K962" s="3">
        <v>0.27654595142279997</v>
      </c>
      <c r="L962" s="3">
        <v>-17.595967734815801</v>
      </c>
      <c r="M962"/>
      <c r="N962"/>
      <c r="O962"/>
      <c r="P962" s="2">
        <v>4.5702781009446572E-5</v>
      </c>
      <c r="Q962" s="2">
        <v>2.4806472932415301E-2</v>
      </c>
      <c r="R962" s="5">
        <v>0.44561663546540531</v>
      </c>
      <c r="S962" s="5">
        <v>6.1846024451159803E-2</v>
      </c>
      <c r="T962" s="2">
        <v>4.2116109159802008E-5</v>
      </c>
      <c r="U962" s="2">
        <v>1.7345174547681599E-2</v>
      </c>
      <c r="V962" s="2">
        <v>0.1084185459085137</v>
      </c>
      <c r="W962" s="2">
        <v>9.8632465688021601E-2</v>
      </c>
      <c r="X962" s="2">
        <v>0</v>
      </c>
      <c r="AA962" s="2">
        <v>0</v>
      </c>
      <c r="AB962" s="1"/>
      <c r="AC962" s="2">
        <v>0</v>
      </c>
      <c r="AE962" s="4">
        <v>0</v>
      </c>
      <c r="AF962">
        <v>0</v>
      </c>
      <c r="AG962" s="25">
        <v>0</v>
      </c>
      <c r="AJ962"/>
    </row>
    <row r="963" spans="1:36" x14ac:dyDescent="0.3">
      <c r="A963" t="s">
        <v>2165</v>
      </c>
      <c r="D963" s="3">
        <v>11.687817860579299</v>
      </c>
      <c r="E963" s="3">
        <v>45.886561033741202</v>
      </c>
      <c r="F963" s="3">
        <v>-4.9079808451334399</v>
      </c>
      <c r="G963" s="3">
        <v>45.610015082318398</v>
      </c>
      <c r="H963" s="3">
        <v>29.283785595395099</v>
      </c>
      <c r="I963" s="3">
        <v>50.794541878874597</v>
      </c>
      <c r="J963" s="3">
        <v>16.595798705712699</v>
      </c>
      <c r="K963" s="3">
        <v>0.27654595142279997</v>
      </c>
      <c r="L963" s="3">
        <v>-17.595967734815801</v>
      </c>
      <c r="M963"/>
      <c r="N963"/>
      <c r="O963"/>
      <c r="P963" s="2">
        <v>4.5702781009446572E-5</v>
      </c>
      <c r="Q963" s="2">
        <v>2.4806472932415301E-2</v>
      </c>
      <c r="R963" s="5">
        <v>0.44561663546540531</v>
      </c>
      <c r="S963" s="5">
        <v>6.1846024451159803E-2</v>
      </c>
      <c r="T963" s="2">
        <v>4.2116109159802008E-5</v>
      </c>
      <c r="U963" s="2">
        <v>1.7345174547681599E-2</v>
      </c>
      <c r="V963" s="2">
        <v>0.1084185459085137</v>
      </c>
      <c r="W963" s="2">
        <v>9.8632465688021601E-2</v>
      </c>
      <c r="X963" s="2">
        <v>0</v>
      </c>
      <c r="AA963" s="2">
        <v>0</v>
      </c>
      <c r="AB963" s="1"/>
      <c r="AC963" s="2">
        <v>0</v>
      </c>
      <c r="AE963" s="4">
        <v>0</v>
      </c>
      <c r="AF963">
        <v>0</v>
      </c>
      <c r="AG963" s="25">
        <v>0</v>
      </c>
      <c r="AJ963"/>
    </row>
    <row r="964" spans="1:36" x14ac:dyDescent="0.3">
      <c r="A964" t="s">
        <v>2164</v>
      </c>
      <c r="D964" s="3">
        <v>11.687817860579299</v>
      </c>
      <c r="E964" s="3">
        <v>45.886561033741202</v>
      </c>
      <c r="F964" s="3">
        <v>-4.9079808451334399</v>
      </c>
      <c r="G964" s="3">
        <v>45.610015082318398</v>
      </c>
      <c r="H964" s="3">
        <v>29.283785595395099</v>
      </c>
      <c r="I964" s="3">
        <v>50.794541878874597</v>
      </c>
      <c r="J964" s="3">
        <v>16.595798705712699</v>
      </c>
      <c r="K964" s="3">
        <v>0.27654595142279997</v>
      </c>
      <c r="L964" s="3">
        <v>-17.595967734815801</v>
      </c>
      <c r="M964"/>
      <c r="N964"/>
      <c r="O964"/>
      <c r="P964" s="2">
        <v>4.5702781009446572E-5</v>
      </c>
      <c r="Q964" s="2">
        <v>2.4806472932415301E-2</v>
      </c>
      <c r="R964" s="5">
        <v>0.44561663546540531</v>
      </c>
      <c r="S964" s="5">
        <v>6.1846024451159803E-2</v>
      </c>
      <c r="T964" s="2">
        <v>4.2116109159802008E-5</v>
      </c>
      <c r="U964" s="2">
        <v>1.7345174547681599E-2</v>
      </c>
      <c r="V964" s="2">
        <v>0.1084185459085137</v>
      </c>
      <c r="W964" s="2">
        <v>9.8632465688021601E-2</v>
      </c>
      <c r="X964" s="2">
        <v>0</v>
      </c>
      <c r="AA964" s="2">
        <v>0</v>
      </c>
      <c r="AB964" s="1"/>
      <c r="AC964" s="2">
        <v>0</v>
      </c>
      <c r="AE964" s="4">
        <v>0</v>
      </c>
      <c r="AF964">
        <v>0</v>
      </c>
      <c r="AG964" s="25">
        <v>0</v>
      </c>
      <c r="AJ964"/>
    </row>
    <row r="965" spans="1:36" x14ac:dyDescent="0.3">
      <c r="A965" t="s">
        <v>2163</v>
      </c>
      <c r="D965" s="3">
        <v>11.687817860579299</v>
      </c>
      <c r="E965" s="3">
        <v>45.886561033741202</v>
      </c>
      <c r="F965" s="3">
        <v>-4.9079808451334399</v>
      </c>
      <c r="G965" s="3">
        <v>45.610015082318398</v>
      </c>
      <c r="H965" s="3">
        <v>29.283785595395099</v>
      </c>
      <c r="I965" s="3">
        <v>50.794541878874597</v>
      </c>
      <c r="J965" s="3">
        <v>16.595798705712699</v>
      </c>
      <c r="K965" s="3">
        <v>0.27654595142279997</v>
      </c>
      <c r="L965" s="3">
        <v>-17.595967734815801</v>
      </c>
      <c r="M965"/>
      <c r="N965"/>
      <c r="O965"/>
      <c r="P965" s="2">
        <v>4.5702781009446572E-5</v>
      </c>
      <c r="Q965" s="2">
        <v>2.4806472932415301E-2</v>
      </c>
      <c r="R965" s="5">
        <v>0.44561663546540531</v>
      </c>
      <c r="S965" s="5">
        <v>6.1846024451159803E-2</v>
      </c>
      <c r="T965" s="2">
        <v>4.2116109159802008E-5</v>
      </c>
      <c r="U965" s="2">
        <v>1.7345174547681599E-2</v>
      </c>
      <c r="V965" s="2">
        <v>0.1084185459085137</v>
      </c>
      <c r="W965" s="2">
        <v>9.8632465688021601E-2</v>
      </c>
      <c r="X965" s="2">
        <v>0</v>
      </c>
      <c r="AA965" s="2">
        <v>0</v>
      </c>
      <c r="AB965" s="1"/>
      <c r="AC965" s="2">
        <v>0</v>
      </c>
      <c r="AE965" s="4">
        <v>0</v>
      </c>
      <c r="AF965">
        <v>0</v>
      </c>
      <c r="AG965" s="25">
        <v>0</v>
      </c>
      <c r="AJ965"/>
    </row>
    <row r="966" spans="1:36" x14ac:dyDescent="0.3">
      <c r="A966" t="s">
        <v>2162</v>
      </c>
      <c r="D966" s="3">
        <v>11.687817860579299</v>
      </c>
      <c r="E966" s="3">
        <v>45.886561033741202</v>
      </c>
      <c r="F966" s="3">
        <v>-4.9079808451334399</v>
      </c>
      <c r="G966" s="3">
        <v>45.610015082318398</v>
      </c>
      <c r="H966" s="3">
        <v>29.283785595395099</v>
      </c>
      <c r="I966" s="3">
        <v>50.794541878874597</v>
      </c>
      <c r="J966" s="3">
        <v>16.595798705712699</v>
      </c>
      <c r="K966" s="3">
        <v>0.27654595142279997</v>
      </c>
      <c r="L966" s="3">
        <v>-17.595967734815801</v>
      </c>
      <c r="M966"/>
      <c r="N966"/>
      <c r="O966"/>
      <c r="P966" s="2">
        <v>4.5702781009446572E-5</v>
      </c>
      <c r="Q966" s="2">
        <v>2.4806472932415301E-2</v>
      </c>
      <c r="R966" s="5">
        <v>0.44561663546540531</v>
      </c>
      <c r="S966" s="5">
        <v>6.1846024451159803E-2</v>
      </c>
      <c r="T966" s="2">
        <v>4.2116109159802008E-5</v>
      </c>
      <c r="U966" s="2">
        <v>1.7345174547681599E-2</v>
      </c>
      <c r="V966" s="2">
        <v>0.1084185459085137</v>
      </c>
      <c r="W966" s="2">
        <v>9.8632465688021601E-2</v>
      </c>
      <c r="X966" s="2">
        <v>0</v>
      </c>
      <c r="AA966" s="2">
        <v>0</v>
      </c>
      <c r="AB966" s="1"/>
      <c r="AC966" s="2">
        <v>0</v>
      </c>
      <c r="AE966" s="4">
        <v>0</v>
      </c>
      <c r="AF966">
        <v>0</v>
      </c>
      <c r="AG966" s="25">
        <v>0</v>
      </c>
      <c r="AJ966"/>
    </row>
    <row r="967" spans="1:36" x14ac:dyDescent="0.3">
      <c r="A967" t="s">
        <v>2161</v>
      </c>
      <c r="D967" s="3">
        <v>11.687817860579299</v>
      </c>
      <c r="E967" s="3">
        <v>45.886561033741202</v>
      </c>
      <c r="F967" s="3">
        <v>-4.9079808451334399</v>
      </c>
      <c r="G967" s="3">
        <v>45.610015082318398</v>
      </c>
      <c r="H967" s="3">
        <v>29.283785595395099</v>
      </c>
      <c r="I967" s="3">
        <v>50.794541878874597</v>
      </c>
      <c r="J967" s="3">
        <v>16.595798705712699</v>
      </c>
      <c r="K967" s="3">
        <v>0.27654595142279997</v>
      </c>
      <c r="L967" s="3">
        <v>-17.595967734815801</v>
      </c>
      <c r="M967"/>
      <c r="N967"/>
      <c r="O967"/>
      <c r="P967" s="2">
        <v>4.5702781009446572E-5</v>
      </c>
      <c r="Q967" s="2">
        <v>2.4806472932415301E-2</v>
      </c>
      <c r="R967" s="5">
        <v>0.44561663546540531</v>
      </c>
      <c r="S967" s="5">
        <v>6.1846024451159803E-2</v>
      </c>
      <c r="T967" s="2">
        <v>4.2116109159802008E-5</v>
      </c>
      <c r="U967" s="2">
        <v>1.7345174547681599E-2</v>
      </c>
      <c r="V967" s="2">
        <v>0.1084185459085137</v>
      </c>
      <c r="W967" s="2">
        <v>9.8632465688021601E-2</v>
      </c>
      <c r="X967" s="2">
        <v>0</v>
      </c>
      <c r="AA967" s="2">
        <v>0</v>
      </c>
      <c r="AB967" s="1"/>
      <c r="AC967" s="2">
        <v>0</v>
      </c>
      <c r="AE967" s="4">
        <v>0</v>
      </c>
      <c r="AF967">
        <v>0</v>
      </c>
      <c r="AG967" s="25">
        <v>0</v>
      </c>
      <c r="AJ967"/>
    </row>
    <row r="968" spans="1:36" x14ac:dyDescent="0.3">
      <c r="A968" t="s">
        <v>2160</v>
      </c>
      <c r="D968" s="3">
        <v>11.687817860579299</v>
      </c>
      <c r="E968" s="3">
        <v>45.886561033741202</v>
      </c>
      <c r="F968" s="3">
        <v>-4.9079808451334399</v>
      </c>
      <c r="G968" s="3">
        <v>45.610015082318398</v>
      </c>
      <c r="H968" s="3">
        <v>29.283785595395099</v>
      </c>
      <c r="I968" s="3">
        <v>50.794541878874597</v>
      </c>
      <c r="J968" s="3">
        <v>16.595798705712699</v>
      </c>
      <c r="K968" s="3">
        <v>0.27654595142279997</v>
      </c>
      <c r="L968" s="3">
        <v>-17.595967734815801</v>
      </c>
      <c r="M968"/>
      <c r="N968"/>
      <c r="O968"/>
      <c r="P968" s="2">
        <v>4.5702781009446572E-5</v>
      </c>
      <c r="Q968" s="2">
        <v>2.4806472932415301E-2</v>
      </c>
      <c r="R968" s="5">
        <v>0.44561663546540531</v>
      </c>
      <c r="S968" s="5">
        <v>6.1846024451159803E-2</v>
      </c>
      <c r="T968" s="2">
        <v>4.2116109159802008E-5</v>
      </c>
      <c r="U968" s="2">
        <v>1.7345174547681599E-2</v>
      </c>
      <c r="V968" s="2">
        <v>0.1084185459085137</v>
      </c>
      <c r="W968" s="2">
        <v>9.8632465688021601E-2</v>
      </c>
      <c r="X968" s="2">
        <v>0</v>
      </c>
      <c r="AA968" s="2">
        <v>0</v>
      </c>
      <c r="AB968" s="1"/>
      <c r="AC968" s="2">
        <v>0</v>
      </c>
      <c r="AE968" s="4">
        <v>0</v>
      </c>
      <c r="AF968">
        <v>0</v>
      </c>
      <c r="AG968" s="25">
        <v>0</v>
      </c>
      <c r="AJ968"/>
    </row>
    <row r="969" spans="1:36" x14ac:dyDescent="0.3">
      <c r="A969" t="s">
        <v>2159</v>
      </c>
      <c r="D969" s="3">
        <v>12.819776404602999</v>
      </c>
      <c r="E969" s="3">
        <v>42.5544566282178</v>
      </c>
      <c r="F969" s="3">
        <v>-0.21147446105942</v>
      </c>
      <c r="G969" s="3">
        <v>42.860931359344697</v>
      </c>
      <c r="H969" s="3">
        <v>27.408211950172898</v>
      </c>
      <c r="I969" s="3">
        <v>42.765931089277302</v>
      </c>
      <c r="J969" s="3">
        <v>13.0312508656625</v>
      </c>
      <c r="K969" s="3">
        <v>-0.30647473112691997</v>
      </c>
      <c r="L969" s="3">
        <v>-14.5884355455698</v>
      </c>
      <c r="M969"/>
      <c r="N969"/>
      <c r="O969"/>
      <c r="P969" s="2">
        <v>4.9740744906229999E-4</v>
      </c>
      <c r="Q969" s="2">
        <v>1.53667203241055E-2</v>
      </c>
      <c r="R969" s="5">
        <v>0.96937245946252915</v>
      </c>
      <c r="S969" s="5">
        <v>5.8241549675998101E-2</v>
      </c>
      <c r="T969" s="2">
        <v>3.7907627476950001E-4</v>
      </c>
      <c r="U969" s="2">
        <v>1.7488642181062199E-2</v>
      </c>
      <c r="V969" s="2">
        <v>0.1206983450765188</v>
      </c>
      <c r="W969" s="2">
        <v>0.11408189413162689</v>
      </c>
      <c r="X969" s="2">
        <v>0</v>
      </c>
      <c r="AA969" s="2">
        <v>0</v>
      </c>
      <c r="AB969" s="1"/>
      <c r="AC969" s="2">
        <v>0</v>
      </c>
      <c r="AE969" s="4">
        <v>0</v>
      </c>
      <c r="AF969">
        <v>0</v>
      </c>
      <c r="AG969" s="25">
        <v>0</v>
      </c>
      <c r="AJ969"/>
    </row>
    <row r="970" spans="1:36" x14ac:dyDescent="0.3">
      <c r="A970" t="s">
        <v>2158</v>
      </c>
      <c r="D970" s="3">
        <v>9.8339398535769593</v>
      </c>
      <c r="E970" s="3">
        <v>9.6422447702998504</v>
      </c>
      <c r="F970" s="3">
        <v>10.083847606808799</v>
      </c>
      <c r="G970" s="3">
        <v>22.320298957083399</v>
      </c>
      <c r="H970" s="3">
        <v>5.1257513210188499</v>
      </c>
      <c r="I970" s="3">
        <v>-0.44160283650900001</v>
      </c>
      <c r="J970" s="3">
        <v>-0.24990775323188999</v>
      </c>
      <c r="K970" s="3">
        <v>-12.6780541867836</v>
      </c>
      <c r="L970" s="3">
        <v>4.7081885325580899</v>
      </c>
      <c r="M970"/>
      <c r="N970"/>
      <c r="O970"/>
      <c r="P970" s="2">
        <v>0.16014478355956019</v>
      </c>
      <c r="Q970" s="2">
        <v>0.2669481060610549</v>
      </c>
      <c r="R970" s="5">
        <v>0.16806903378868321</v>
      </c>
      <c r="S970" s="5">
        <v>0.4827232092318221</v>
      </c>
      <c r="T970" s="2">
        <v>4.5646711531805398E-2</v>
      </c>
      <c r="U970" s="2">
        <v>0.71350526273561199</v>
      </c>
      <c r="V970" s="2">
        <v>0.88288991392166549</v>
      </c>
      <c r="W970" s="2">
        <v>8.4400108318069905E-2</v>
      </c>
      <c r="X970" s="2">
        <v>0</v>
      </c>
      <c r="AA970" s="2">
        <v>2.3438378949799001</v>
      </c>
      <c r="AB970" s="1">
        <v>2.583091908295E-3</v>
      </c>
      <c r="AC970" s="2">
        <v>3.43070001691044</v>
      </c>
      <c r="AD970" s="1">
        <v>2.583091908295E-3</v>
      </c>
      <c r="AE970" s="4">
        <v>0</v>
      </c>
      <c r="AF970">
        <v>-1.0868621219305299</v>
      </c>
      <c r="AG970" s="25">
        <v>0</v>
      </c>
      <c r="AJ970">
        <v>2.7738240342505691E-5</v>
      </c>
    </row>
    <row r="971" spans="1:36" x14ac:dyDescent="0.3">
      <c r="A971" t="s">
        <v>2157</v>
      </c>
      <c r="D971" s="3">
        <v>1.9255603846273099</v>
      </c>
      <c r="E971" s="3">
        <v>-3.6326378331635301</v>
      </c>
      <c r="F971" s="3">
        <v>-1.30030147545995</v>
      </c>
      <c r="G971" s="3">
        <v>-7.43564623094632</v>
      </c>
      <c r="H971" s="3">
        <v>1.39317399857919</v>
      </c>
      <c r="I971" s="3">
        <v>-2.3323363577035798</v>
      </c>
      <c r="J971" s="3">
        <v>3.22586186008725</v>
      </c>
      <c r="K971" s="3">
        <v>3.80300839778281</v>
      </c>
      <c r="L971" s="3">
        <v>0.53238638604804001</v>
      </c>
      <c r="M971"/>
      <c r="N971"/>
      <c r="O971"/>
      <c r="P971" s="2">
        <v>5.0887159251142497E-2</v>
      </c>
      <c r="Q971" s="2">
        <v>0.28232061652403961</v>
      </c>
      <c r="R971" s="5">
        <v>0.2178651788278759</v>
      </c>
      <c r="S971" s="5">
        <v>0.32501263170242772</v>
      </c>
      <c r="T971" s="2">
        <v>1.6602747894587499E-2</v>
      </c>
      <c r="U971" s="2">
        <v>1.85393072806775E-2</v>
      </c>
      <c r="V971" s="2">
        <v>7.2971959802347802E-2</v>
      </c>
      <c r="W971" s="2">
        <v>0.74870795923463773</v>
      </c>
      <c r="X971" s="2">
        <v>0</v>
      </c>
      <c r="AA971" s="2">
        <v>0</v>
      </c>
      <c r="AB971" s="1"/>
      <c r="AC971" s="2">
        <v>0</v>
      </c>
      <c r="AE971" s="4">
        <v>0</v>
      </c>
      <c r="AF971">
        <v>0</v>
      </c>
      <c r="AG971" s="25">
        <v>0</v>
      </c>
      <c r="AJ971"/>
    </row>
    <row r="972" spans="1:36" x14ac:dyDescent="0.3">
      <c r="A972" t="s">
        <v>2156</v>
      </c>
      <c r="D972" s="3">
        <v>11.875585143178901</v>
      </c>
      <c r="E972" s="3">
        <v>11.987234180879501</v>
      </c>
      <c r="F972" s="3">
        <v>9.3236067794706106</v>
      </c>
      <c r="G972" s="3">
        <v>28.991715374885899</v>
      </c>
      <c r="H972" s="3">
        <v>3.7448883069917098</v>
      </c>
      <c r="I972" s="3">
        <v>2.6636274014088599</v>
      </c>
      <c r="J972" s="3">
        <v>2.5519783637082498</v>
      </c>
      <c r="K972" s="3">
        <v>-17.004481194006502</v>
      </c>
      <c r="L972" s="3">
        <v>8.1306968361871697</v>
      </c>
      <c r="M972"/>
      <c r="N972"/>
      <c r="O972"/>
      <c r="P972" s="2">
        <v>0.33559243136868161</v>
      </c>
      <c r="Q972" s="2">
        <v>0.47218304544517858</v>
      </c>
      <c r="R972" s="5">
        <v>0.46737587321995128</v>
      </c>
      <c r="S972" s="5">
        <v>0.80508260947286159</v>
      </c>
      <c r="T972" s="2">
        <v>0.10366920827517399</v>
      </c>
      <c r="U972" s="2">
        <v>0.1694028389369239</v>
      </c>
      <c r="V972" s="2">
        <v>0.4565616523082866</v>
      </c>
      <c r="W972" s="2">
        <v>9.7381843572492896E-2</v>
      </c>
      <c r="X972" s="2">
        <v>0</v>
      </c>
      <c r="AA972" s="2">
        <v>-3.1481523531781002</v>
      </c>
      <c r="AB972" s="1">
        <v>3.3108811026207973E-5</v>
      </c>
      <c r="AC972" s="2">
        <v>0</v>
      </c>
      <c r="AD972" s="1">
        <v>3.3108811026207973E-5</v>
      </c>
      <c r="AE972" s="4">
        <v>0</v>
      </c>
      <c r="AF972">
        <v>-3.1481523531781002</v>
      </c>
      <c r="AG972" s="25">
        <v>0</v>
      </c>
      <c r="AJ972">
        <v>2.7738240342505691E-5</v>
      </c>
    </row>
    <row r="973" spans="1:36" x14ac:dyDescent="0.3">
      <c r="A973" t="s">
        <v>2155</v>
      </c>
      <c r="D973" s="3">
        <v>13.017414787330299</v>
      </c>
      <c r="E973" s="3">
        <v>17.387724101259899</v>
      </c>
      <c r="F973" s="3">
        <v>21.4918261774936</v>
      </c>
      <c r="G973" s="3">
        <v>25.547690456132699</v>
      </c>
      <c r="H973" s="3">
        <v>6.2452813406778001</v>
      </c>
      <c r="I973" s="3">
        <v>-4.10410207623368</v>
      </c>
      <c r="J973" s="3">
        <v>-8.4744113901633096</v>
      </c>
      <c r="K973" s="3">
        <v>-8.1599663548728305</v>
      </c>
      <c r="L973" s="3">
        <v>6.7721334466524503</v>
      </c>
      <c r="M973"/>
      <c r="N973"/>
      <c r="O973"/>
      <c r="P973" s="2">
        <v>0.1144049585070992</v>
      </c>
      <c r="Q973" s="2">
        <v>0.26958989583719539</v>
      </c>
      <c r="R973" s="5">
        <v>9.7993800130993097E-2</v>
      </c>
      <c r="S973" s="5">
        <v>0.532717927691295</v>
      </c>
      <c r="T973" s="2">
        <v>6.1920818929810197E-2</v>
      </c>
      <c r="U973" s="2">
        <v>7.1969326466810701E-2</v>
      </c>
      <c r="V973" s="2">
        <v>6.0797803689388703E-2</v>
      </c>
      <c r="W973" s="2">
        <v>0.14385695672501439</v>
      </c>
      <c r="X973" s="2">
        <v>0</v>
      </c>
      <c r="AA973" s="2">
        <v>7.5836526689599202</v>
      </c>
      <c r="AB973" s="1">
        <v>4.293278115708E-4</v>
      </c>
      <c r="AC973" s="2">
        <v>7.5836526689599202</v>
      </c>
      <c r="AD973" s="1">
        <v>4.293278115708E-4</v>
      </c>
      <c r="AE973" s="4">
        <v>0</v>
      </c>
      <c r="AF973">
        <v>0</v>
      </c>
      <c r="AG973" s="25">
        <v>0</v>
      </c>
      <c r="AJ973"/>
    </row>
    <row r="974" spans="1:36" x14ac:dyDescent="0.3">
      <c r="A974" t="s">
        <v>2154</v>
      </c>
      <c r="D974" s="3">
        <v>9.7262064712996299</v>
      </c>
      <c r="E974" s="3">
        <v>13.5354346273134</v>
      </c>
      <c r="F974" s="3">
        <v>10.366922726916799</v>
      </c>
      <c r="G974" s="3">
        <v>28.4955887238042</v>
      </c>
      <c r="H974" s="3">
        <v>3.5269063081808798</v>
      </c>
      <c r="I974" s="3">
        <v>3.1685119003965698</v>
      </c>
      <c r="J974" s="3">
        <v>-0.64071625561721002</v>
      </c>
      <c r="K974" s="3">
        <v>-14.9601540964908</v>
      </c>
      <c r="L974" s="3">
        <v>6.1993001631187603</v>
      </c>
      <c r="M974"/>
      <c r="N974"/>
      <c r="O974"/>
      <c r="P974" s="2">
        <v>0.34682458888744422</v>
      </c>
      <c r="Q974" s="2">
        <v>0.5910768956001361</v>
      </c>
      <c r="R974" s="5">
        <v>0.48431924542811272</v>
      </c>
      <c r="S974" s="5">
        <v>0.84169075990492759</v>
      </c>
      <c r="T974" s="2">
        <v>0.1321372132557842</v>
      </c>
      <c r="U974" s="2">
        <v>0.17665844230171729</v>
      </c>
      <c r="V974" s="2">
        <v>0.89861189755140947</v>
      </c>
      <c r="W974" s="2">
        <v>0.3221566419411892</v>
      </c>
      <c r="X974" s="2">
        <v>0</v>
      </c>
      <c r="AA974" s="2">
        <v>-3.6518567296866</v>
      </c>
      <c r="AB974" s="1">
        <v>3.3108811026207973E-5</v>
      </c>
      <c r="AC974" s="2">
        <v>0</v>
      </c>
      <c r="AD974" s="1">
        <v>3.3108811026207973E-5</v>
      </c>
      <c r="AE974" s="4">
        <v>0</v>
      </c>
      <c r="AF974">
        <v>-3.6518567296866</v>
      </c>
      <c r="AG974" s="25">
        <v>0</v>
      </c>
      <c r="AJ974">
        <v>2.7738240342505691E-5</v>
      </c>
    </row>
    <row r="975" spans="1:36" x14ac:dyDescent="0.3">
      <c r="A975" t="s">
        <v>2153</v>
      </c>
      <c r="D975" s="3">
        <v>5.5027437128049197</v>
      </c>
      <c r="E975" s="3">
        <v>6.0916692656037004</v>
      </c>
      <c r="F975" s="3">
        <v>10.573507002925099</v>
      </c>
      <c r="G975" s="3">
        <v>14.5318501140914</v>
      </c>
      <c r="H975" s="3">
        <v>2.78597730102278</v>
      </c>
      <c r="I975" s="3">
        <v>-4.48183773732136</v>
      </c>
      <c r="J975" s="3">
        <v>-5.0707632901201496</v>
      </c>
      <c r="K975" s="3">
        <v>-8.4401808484876497</v>
      </c>
      <c r="L975" s="3">
        <v>2.7167664117821499</v>
      </c>
      <c r="M975"/>
      <c r="N975"/>
      <c r="O975"/>
      <c r="P975" s="2">
        <v>0.1872791789219071</v>
      </c>
      <c r="Q975" s="2">
        <v>0.31991885743759729</v>
      </c>
      <c r="R975" s="5">
        <v>9.27247979745493E-2</v>
      </c>
      <c r="S975" s="5">
        <v>0.56631452842212593</v>
      </c>
      <c r="T975" s="2">
        <v>5.1170421275373301E-2</v>
      </c>
      <c r="U975" s="2">
        <v>4.75420645110773E-2</v>
      </c>
      <c r="V975" s="2">
        <v>8.8482612717182302E-2</v>
      </c>
      <c r="W975" s="2">
        <v>0.32468303637113588</v>
      </c>
      <c r="X975" s="2">
        <v>0</v>
      </c>
      <c r="AA975" s="2">
        <v>4.6480451842012407</v>
      </c>
      <c r="AB975" s="1">
        <v>4.293278115708E-4</v>
      </c>
      <c r="AC975" s="2">
        <v>4.6480451842012407</v>
      </c>
      <c r="AD975" s="1">
        <v>4.293278115708E-4</v>
      </c>
      <c r="AE975" s="4">
        <v>0</v>
      </c>
      <c r="AF975">
        <v>0</v>
      </c>
      <c r="AG975" s="25">
        <v>0</v>
      </c>
      <c r="AJ975"/>
    </row>
    <row r="976" spans="1:36" x14ac:dyDescent="0.3">
      <c r="A976" t="s">
        <v>2152</v>
      </c>
      <c r="D976" s="3">
        <v>16.630310968633399</v>
      </c>
      <c r="E976" s="3">
        <v>25.2886243786559</v>
      </c>
      <c r="F976" s="3">
        <v>30.4077652177054</v>
      </c>
      <c r="G976" s="3">
        <v>36.418048125041899</v>
      </c>
      <c r="H976" s="3">
        <v>8.5094003173041894</v>
      </c>
      <c r="I976" s="3">
        <v>-5.1191408390495798</v>
      </c>
      <c r="J976" s="3">
        <v>-13.7774542490721</v>
      </c>
      <c r="K976" s="3">
        <v>-11.129423746385999</v>
      </c>
      <c r="L976" s="3">
        <v>8.1209106513292006</v>
      </c>
      <c r="M976"/>
      <c r="N976"/>
      <c r="O976"/>
      <c r="P976" s="2">
        <v>9.4798954447176204E-2</v>
      </c>
      <c r="Q976" s="2">
        <v>0.2663926596848169</v>
      </c>
      <c r="R976" s="5">
        <v>8.3377324820967103E-2</v>
      </c>
      <c r="S976" s="5">
        <v>0.50915875703695146</v>
      </c>
      <c r="T976" s="2">
        <v>5.1932751151677899E-2</v>
      </c>
      <c r="U976" s="2">
        <v>7.9094740364803101E-2</v>
      </c>
      <c r="V976" s="2">
        <v>3.7096390087604098E-2</v>
      </c>
      <c r="W976" s="2">
        <v>0.1651257177979073</v>
      </c>
      <c r="X976" s="2">
        <v>0</v>
      </c>
      <c r="AA976" s="2">
        <v>9.6059600473492299</v>
      </c>
      <c r="AB976" s="1">
        <v>4.293278115708E-4</v>
      </c>
      <c r="AC976" s="2">
        <v>9.6059600473492299</v>
      </c>
      <c r="AD976" s="1">
        <v>4.293278115708E-4</v>
      </c>
      <c r="AE976" s="4">
        <v>0</v>
      </c>
      <c r="AF976">
        <v>0</v>
      </c>
      <c r="AG976" s="25">
        <v>0</v>
      </c>
      <c r="AJ976"/>
    </row>
    <row r="977" spans="1:36" x14ac:dyDescent="0.3">
      <c r="A977" t="s">
        <v>2151</v>
      </c>
      <c r="D977" s="3">
        <v>16.630310968633399</v>
      </c>
      <c r="E977" s="3">
        <v>25.2886243786559</v>
      </c>
      <c r="F977" s="3">
        <v>30.4077652177054</v>
      </c>
      <c r="G977" s="3">
        <v>36.418048125041899</v>
      </c>
      <c r="H977" s="3">
        <v>8.5094003173041894</v>
      </c>
      <c r="I977" s="3">
        <v>-5.1191408390495798</v>
      </c>
      <c r="J977" s="3">
        <v>-13.7774542490721</v>
      </c>
      <c r="K977" s="3">
        <v>-11.129423746385999</v>
      </c>
      <c r="L977" s="3">
        <v>8.1209106513292006</v>
      </c>
      <c r="M977"/>
      <c r="N977"/>
      <c r="O977"/>
      <c r="P977" s="2">
        <v>9.4798954447176204E-2</v>
      </c>
      <c r="Q977" s="2">
        <v>0.2663926596848169</v>
      </c>
      <c r="R977" s="5">
        <v>8.3377324820967103E-2</v>
      </c>
      <c r="S977" s="5">
        <v>0.50915875703695146</v>
      </c>
      <c r="T977" s="2">
        <v>5.1932751151677899E-2</v>
      </c>
      <c r="U977" s="2">
        <v>7.9094740364803101E-2</v>
      </c>
      <c r="V977" s="2">
        <v>3.7096390087604098E-2</v>
      </c>
      <c r="W977" s="2">
        <v>0.1651257177979073</v>
      </c>
      <c r="X977" s="2">
        <v>0</v>
      </c>
      <c r="AA977" s="2">
        <v>9.6059600473492299</v>
      </c>
      <c r="AB977" s="1">
        <v>4.293278115708E-4</v>
      </c>
      <c r="AC977" s="2">
        <v>9.6059600473492299</v>
      </c>
      <c r="AD977" s="1">
        <v>4.293278115708E-4</v>
      </c>
      <c r="AE977" s="4">
        <v>0</v>
      </c>
      <c r="AF977">
        <v>0</v>
      </c>
      <c r="AG977" s="25">
        <v>0</v>
      </c>
      <c r="AJ977"/>
    </row>
    <row r="978" spans="1:36" x14ac:dyDescent="0.3">
      <c r="A978" t="s">
        <v>2150</v>
      </c>
      <c r="D978" s="3">
        <v>13.9108049008652</v>
      </c>
      <c r="E978" s="3">
        <v>20.904967056797901</v>
      </c>
      <c r="F978" s="3">
        <v>22.645484179532499</v>
      </c>
      <c r="G978" s="3">
        <v>30.9334889194797</v>
      </c>
      <c r="H978" s="3">
        <v>7.8391976976545701</v>
      </c>
      <c r="I978" s="3">
        <v>-1.7405171227345599</v>
      </c>
      <c r="J978" s="3">
        <v>-8.7346792786672793</v>
      </c>
      <c r="K978" s="3">
        <v>-10.0285218626817</v>
      </c>
      <c r="L978" s="3">
        <v>6.0716072032106201</v>
      </c>
      <c r="M978"/>
      <c r="N978"/>
      <c r="O978"/>
      <c r="P978" s="2">
        <v>9.5117046525674695E-2</v>
      </c>
      <c r="Q978" s="2">
        <v>0.26062147360896859</v>
      </c>
      <c r="R978" s="5">
        <v>0.1015328861673498</v>
      </c>
      <c r="S978" s="5">
        <v>0.47476508486033281</v>
      </c>
      <c r="T978" s="2">
        <v>5.0165313539139902E-2</v>
      </c>
      <c r="U978" s="2">
        <v>8.6803176857426306E-2</v>
      </c>
      <c r="V978" s="2">
        <v>0.1015828997142473</v>
      </c>
      <c r="W978" s="2">
        <v>0.23332191939555469</v>
      </c>
      <c r="X978" s="2">
        <v>0</v>
      </c>
      <c r="AA978" s="2">
        <v>8.4758471006022607</v>
      </c>
      <c r="AB978" s="1">
        <v>4.293278115708E-4</v>
      </c>
      <c r="AC978" s="2">
        <v>8.4758471006022607</v>
      </c>
      <c r="AD978" s="1">
        <v>4.293278115708E-4</v>
      </c>
      <c r="AE978" s="4">
        <v>0</v>
      </c>
      <c r="AF978">
        <v>0</v>
      </c>
      <c r="AG978" s="25">
        <v>0</v>
      </c>
      <c r="AJ978"/>
    </row>
    <row r="979" spans="1:36" x14ac:dyDescent="0.3">
      <c r="A979" t="s">
        <v>2149</v>
      </c>
      <c r="D979" s="3">
        <v>11.549641123833</v>
      </c>
      <c r="E979" s="3">
        <v>14.9475389223651</v>
      </c>
      <c r="F979" s="3">
        <v>23.323301413245499</v>
      </c>
      <c r="G979" s="3">
        <v>26.583311735694199</v>
      </c>
      <c r="H979" s="3">
        <v>4.3356470202010602</v>
      </c>
      <c r="I979" s="3">
        <v>-8.3757624908803301</v>
      </c>
      <c r="J979" s="3">
        <v>-11.773660289412501</v>
      </c>
      <c r="K979" s="3">
        <v>-11.635772813329099</v>
      </c>
      <c r="L979" s="3">
        <v>7.2139941036319</v>
      </c>
      <c r="M979"/>
      <c r="N979"/>
      <c r="O979"/>
      <c r="P979" s="2">
        <v>0.16220444209847609</v>
      </c>
      <c r="Q979" s="2">
        <v>0.33862339466381391</v>
      </c>
      <c r="R979" s="5">
        <v>9.9507447049668296E-2</v>
      </c>
      <c r="S979" s="5">
        <v>0.67724267201119948</v>
      </c>
      <c r="T979" s="2">
        <v>6.7845503920282199E-2</v>
      </c>
      <c r="U979" s="2">
        <v>3.3716294909274601E-2</v>
      </c>
      <c r="V979" s="2">
        <v>4.2707850260320299E-2</v>
      </c>
      <c r="W979" s="2">
        <v>0.17345403115287561</v>
      </c>
      <c r="X979" s="2">
        <v>0</v>
      </c>
      <c r="AA979" s="2">
        <v>8.4758471006022607</v>
      </c>
      <c r="AB979" s="1">
        <v>4.293278115708E-4</v>
      </c>
      <c r="AC979" s="2">
        <v>8.4758471006022607</v>
      </c>
      <c r="AD979" s="1">
        <v>4.293278115708E-4</v>
      </c>
      <c r="AE979" s="4">
        <v>0</v>
      </c>
      <c r="AF979">
        <v>0</v>
      </c>
      <c r="AG979" s="25">
        <v>0</v>
      </c>
      <c r="AJ979"/>
    </row>
    <row r="980" spans="1:36" x14ac:dyDescent="0.3">
      <c r="A980" t="s">
        <v>2148</v>
      </c>
      <c r="D980" s="3">
        <v>37.563605054243403</v>
      </c>
      <c r="E980" s="3">
        <v>58.251698974672699</v>
      </c>
      <c r="F980" s="3">
        <v>19.5841558605131</v>
      </c>
      <c r="G980" s="3">
        <v>49.3590374374633</v>
      </c>
      <c r="H980" s="3">
        <v>17.3100800173086</v>
      </c>
      <c r="I980" s="3">
        <v>38.667543114159599</v>
      </c>
      <c r="J980" s="3">
        <v>17.9794491937303</v>
      </c>
      <c r="K980" s="3">
        <v>8.8926615372093494</v>
      </c>
      <c r="L980" s="3">
        <v>20.253525036934999</v>
      </c>
      <c r="M980"/>
      <c r="N980"/>
      <c r="O980"/>
      <c r="P980" s="2">
        <v>4.4201646931317798E-2</v>
      </c>
      <c r="Q980" s="2">
        <v>0.1328899684134475</v>
      </c>
      <c r="R980" s="5">
        <v>0.34352984297348371</v>
      </c>
      <c r="S980" s="5">
        <v>0.54745269896529813</v>
      </c>
      <c r="T980" s="2">
        <v>4.7961612454019198E-2</v>
      </c>
      <c r="U980" s="2">
        <v>0.112505491929524</v>
      </c>
      <c r="V980" s="2">
        <v>0.37069537568935629</v>
      </c>
      <c r="W980" s="2">
        <v>0.43856993370144498</v>
      </c>
      <c r="X980" s="2">
        <v>0</v>
      </c>
      <c r="AA980" s="2">
        <v>0</v>
      </c>
      <c r="AB980" s="1"/>
      <c r="AC980" s="2">
        <v>0</v>
      </c>
      <c r="AE980" s="4">
        <v>0</v>
      </c>
      <c r="AF980">
        <v>0</v>
      </c>
      <c r="AG980" s="25">
        <v>0</v>
      </c>
      <c r="AJ980"/>
    </row>
    <row r="981" spans="1:36" x14ac:dyDescent="0.3">
      <c r="A981" t="s">
        <v>2147</v>
      </c>
      <c r="D981" s="3">
        <v>37.563605054243403</v>
      </c>
      <c r="E981" s="3">
        <v>58.251698974672699</v>
      </c>
      <c r="F981" s="3">
        <v>19.5841558605131</v>
      </c>
      <c r="G981" s="3">
        <v>49.3590374374633</v>
      </c>
      <c r="H981" s="3">
        <v>17.3100800173086</v>
      </c>
      <c r="I981" s="3">
        <v>38.667543114159599</v>
      </c>
      <c r="J981" s="3">
        <v>17.9794491937303</v>
      </c>
      <c r="K981" s="3">
        <v>8.8926615372093494</v>
      </c>
      <c r="L981" s="3">
        <v>20.253525036934999</v>
      </c>
      <c r="M981"/>
      <c r="N981"/>
      <c r="O981"/>
      <c r="P981" s="2">
        <v>4.4201646931317798E-2</v>
      </c>
      <c r="Q981" s="2">
        <v>0.1328899684134475</v>
      </c>
      <c r="R981" s="5">
        <v>0.34352984297348371</v>
      </c>
      <c r="S981" s="5">
        <v>0.54745269896529813</v>
      </c>
      <c r="T981" s="2">
        <v>4.7961612454019198E-2</v>
      </c>
      <c r="U981" s="2">
        <v>0.112505491929524</v>
      </c>
      <c r="V981" s="2">
        <v>0.37069537568935629</v>
      </c>
      <c r="W981" s="2">
        <v>0.43856993370144498</v>
      </c>
      <c r="X981" s="2">
        <v>0</v>
      </c>
      <c r="AA981" s="2">
        <v>0</v>
      </c>
      <c r="AB981" s="1"/>
      <c r="AC981" s="2">
        <v>0</v>
      </c>
      <c r="AE981" s="4">
        <v>0</v>
      </c>
      <c r="AF981">
        <v>0</v>
      </c>
      <c r="AG981" s="25">
        <v>0</v>
      </c>
      <c r="AJ981"/>
    </row>
    <row r="982" spans="1:36" x14ac:dyDescent="0.3">
      <c r="A982" t="s">
        <v>2146</v>
      </c>
      <c r="D982" s="3">
        <v>37.563605054243403</v>
      </c>
      <c r="E982" s="3">
        <v>58.251698974672699</v>
      </c>
      <c r="F982" s="3">
        <v>19.5841558605131</v>
      </c>
      <c r="G982" s="3">
        <v>49.3590374374633</v>
      </c>
      <c r="H982" s="3">
        <v>17.3100800173086</v>
      </c>
      <c r="I982" s="3">
        <v>38.667543114159599</v>
      </c>
      <c r="J982" s="3">
        <v>17.9794491937303</v>
      </c>
      <c r="K982" s="3">
        <v>8.8926615372093494</v>
      </c>
      <c r="L982" s="3">
        <v>20.253525036934999</v>
      </c>
      <c r="M982"/>
      <c r="N982"/>
      <c r="O982"/>
      <c r="P982" s="2">
        <v>4.4201646931317798E-2</v>
      </c>
      <c r="Q982" s="2">
        <v>0.1328899684134475</v>
      </c>
      <c r="R982" s="5">
        <v>0.34352984297348371</v>
      </c>
      <c r="S982" s="5">
        <v>0.54745269896529813</v>
      </c>
      <c r="T982" s="2">
        <v>4.7961612454019198E-2</v>
      </c>
      <c r="U982" s="2">
        <v>0.112505491929524</v>
      </c>
      <c r="V982" s="2">
        <v>0.37069537568935629</v>
      </c>
      <c r="W982" s="2">
        <v>0.43856993370144498</v>
      </c>
      <c r="X982" s="2">
        <v>0</v>
      </c>
      <c r="AA982" s="2">
        <v>0</v>
      </c>
      <c r="AB982" s="1"/>
      <c r="AC982" s="2">
        <v>0</v>
      </c>
      <c r="AE982" s="4">
        <v>0</v>
      </c>
      <c r="AF982">
        <v>0</v>
      </c>
      <c r="AG982" s="25">
        <v>0</v>
      </c>
      <c r="AJ982"/>
    </row>
    <row r="983" spans="1:36" x14ac:dyDescent="0.3">
      <c r="A983" t="s">
        <v>2145</v>
      </c>
      <c r="D983" s="3">
        <v>14.7400133802316</v>
      </c>
      <c r="E983" s="3">
        <v>12.9463499769602</v>
      </c>
      <c r="F983" s="3">
        <v>10.4068177210545</v>
      </c>
      <c r="G983" s="3">
        <v>7.9572078058405804</v>
      </c>
      <c r="H983" s="3">
        <v>3.7957927094455801</v>
      </c>
      <c r="I983" s="3">
        <v>2.53953225590578</v>
      </c>
      <c r="J983" s="3">
        <v>4.3331956591771199</v>
      </c>
      <c r="K983" s="3">
        <v>4.9891421711196404</v>
      </c>
      <c r="L983" s="3">
        <v>10.944220670786001</v>
      </c>
      <c r="M983"/>
      <c r="N983"/>
      <c r="O983"/>
      <c r="P983" s="2">
        <v>4.71168446104831E-2</v>
      </c>
      <c r="Q983" s="2">
        <v>4.0045205640481397E-2</v>
      </c>
      <c r="R983" s="5">
        <v>7.2517185804756704E-2</v>
      </c>
      <c r="S983" s="5">
        <v>0.57984997865736498</v>
      </c>
      <c r="T983" s="2">
        <v>8.2935657009442901E-2</v>
      </c>
      <c r="U983" s="2">
        <v>0.45044227788098912</v>
      </c>
      <c r="V983" s="2">
        <v>0.33138187145736542</v>
      </c>
      <c r="W983" s="2">
        <v>0.1476329631831273</v>
      </c>
      <c r="X983" s="2">
        <v>0</v>
      </c>
      <c r="AA983" s="2">
        <v>0</v>
      </c>
      <c r="AB983" s="1"/>
      <c r="AC983" s="2">
        <v>0</v>
      </c>
      <c r="AE983" s="4">
        <v>0</v>
      </c>
      <c r="AF983">
        <v>0</v>
      </c>
      <c r="AG983" s="25">
        <v>0</v>
      </c>
      <c r="AJ983"/>
    </row>
    <row r="984" spans="1:36" x14ac:dyDescent="0.3">
      <c r="A984" t="s">
        <v>2144</v>
      </c>
      <c r="D984" s="3">
        <v>7.5025981987680801</v>
      </c>
      <c r="E984" s="3">
        <v>20.0254074521613</v>
      </c>
      <c r="F984" s="3">
        <v>11.8190756279929</v>
      </c>
      <c r="G984" s="3">
        <v>16.876684668022399</v>
      </c>
      <c r="H984" s="3">
        <v>-1.83693530713146</v>
      </c>
      <c r="I984" s="3">
        <v>8.2063318241682897</v>
      </c>
      <c r="J984" s="3">
        <v>-4.3164774292248698</v>
      </c>
      <c r="K984" s="3">
        <v>3.1487227841388599</v>
      </c>
      <c r="L984" s="3">
        <v>9.3395335058995705</v>
      </c>
      <c r="M984"/>
      <c r="N984"/>
      <c r="O984"/>
      <c r="P984" s="2">
        <v>1.4359076772871999E-2</v>
      </c>
      <c r="Q984" s="2">
        <v>0.1015388433323597</v>
      </c>
      <c r="R984" s="5">
        <v>1.31820010995165E-2</v>
      </c>
      <c r="S984" s="5">
        <v>0.77542014341494225</v>
      </c>
      <c r="T984" s="2">
        <v>1.3952196854445899E-2</v>
      </c>
      <c r="U984" s="2">
        <v>3.38069635141812E-2</v>
      </c>
      <c r="V984" s="2">
        <v>0.18746639614308061</v>
      </c>
      <c r="W984" s="2">
        <v>0.19093362532003449</v>
      </c>
      <c r="X984" s="2">
        <v>0</v>
      </c>
      <c r="AA984" s="2">
        <v>7.7591826687304701</v>
      </c>
      <c r="AB984" s="1">
        <v>9.5244146744861008E-3</v>
      </c>
      <c r="AC984" s="2">
        <v>7.7591826687304701</v>
      </c>
      <c r="AD984" s="1">
        <v>9.5244146744861008E-3</v>
      </c>
      <c r="AE984" s="4">
        <v>0</v>
      </c>
      <c r="AF984">
        <v>0</v>
      </c>
      <c r="AG984" s="25">
        <v>7.7591826687304701</v>
      </c>
      <c r="AJ984"/>
    </row>
    <row r="985" spans="1:36" x14ac:dyDescent="0.3">
      <c r="A985" t="s">
        <v>2143</v>
      </c>
      <c r="D985" s="3">
        <v>2.8859158672142899</v>
      </c>
      <c r="E985" s="3">
        <v>10.5725909618385</v>
      </c>
      <c r="F985" s="3">
        <v>-5.4481957877290803</v>
      </c>
      <c r="G985" s="3">
        <v>-14.542988922056299</v>
      </c>
      <c r="H985" s="3">
        <v>1.77753276802049</v>
      </c>
      <c r="I985" s="3">
        <v>16.020786749567801</v>
      </c>
      <c r="J985" s="3">
        <v>8.3341116549435004</v>
      </c>
      <c r="K985" s="3">
        <v>25.115579883894899</v>
      </c>
      <c r="L985" s="3">
        <v>1.1083830991936801</v>
      </c>
      <c r="M985"/>
      <c r="N985"/>
      <c r="O985"/>
      <c r="P985" s="2">
        <v>0.29781215177546011</v>
      </c>
      <c r="Q985" s="2">
        <v>0.824819891234993</v>
      </c>
      <c r="R985" s="5">
        <v>0.58968142285284786</v>
      </c>
      <c r="S985" s="5">
        <v>0.88765506020589546</v>
      </c>
      <c r="T985" s="2">
        <v>0.19541123082938711</v>
      </c>
      <c r="U985" s="2">
        <v>6.5239371907844207E-2</v>
      </c>
      <c r="V985" s="2">
        <v>0.23603316700375371</v>
      </c>
      <c r="W985" s="2">
        <v>0.87386583574101151</v>
      </c>
      <c r="X985" s="2">
        <v>0</v>
      </c>
      <c r="AA985" s="2">
        <v>0</v>
      </c>
      <c r="AB985" s="1"/>
      <c r="AC985" s="2">
        <v>0</v>
      </c>
      <c r="AE985" s="4">
        <v>0</v>
      </c>
      <c r="AF985">
        <v>0</v>
      </c>
      <c r="AG985" s="25">
        <v>0</v>
      </c>
      <c r="AJ985"/>
    </row>
    <row r="986" spans="1:36" x14ac:dyDescent="0.3">
      <c r="A986" t="s">
        <v>2142</v>
      </c>
      <c r="D986" s="3">
        <v>2.8859158672142899</v>
      </c>
      <c r="E986" s="3">
        <v>10.5725909618385</v>
      </c>
      <c r="F986" s="3">
        <v>-5.4481957877290803</v>
      </c>
      <c r="G986" s="3">
        <v>-14.542988922056299</v>
      </c>
      <c r="H986" s="3">
        <v>1.77753276802049</v>
      </c>
      <c r="I986" s="3">
        <v>16.020786749567801</v>
      </c>
      <c r="J986" s="3">
        <v>8.3341116549435004</v>
      </c>
      <c r="K986" s="3">
        <v>25.115579883894899</v>
      </c>
      <c r="L986" s="3">
        <v>1.1083830991936801</v>
      </c>
      <c r="M986"/>
      <c r="N986"/>
      <c r="O986"/>
      <c r="P986" s="2">
        <v>0.29781215177546011</v>
      </c>
      <c r="Q986" s="2">
        <v>0.824819891234993</v>
      </c>
      <c r="R986" s="5">
        <v>0.58968142285284786</v>
      </c>
      <c r="S986" s="5">
        <v>0.88765506020589546</v>
      </c>
      <c r="T986" s="2">
        <v>0.19541123082938711</v>
      </c>
      <c r="U986" s="2">
        <v>6.5239371907844207E-2</v>
      </c>
      <c r="V986" s="2">
        <v>0.23603316700375371</v>
      </c>
      <c r="W986" s="2">
        <v>0.87386583574101151</v>
      </c>
      <c r="X986" s="2">
        <v>0</v>
      </c>
      <c r="AA986" s="2">
        <v>0</v>
      </c>
      <c r="AB986" s="1"/>
      <c r="AC986" s="2">
        <v>0</v>
      </c>
      <c r="AE986" s="4">
        <v>0</v>
      </c>
      <c r="AF986">
        <v>0</v>
      </c>
      <c r="AG986" s="25">
        <v>0</v>
      </c>
      <c r="AJ986"/>
    </row>
    <row r="987" spans="1:36" x14ac:dyDescent="0.3">
      <c r="A987" t="s">
        <v>2141</v>
      </c>
      <c r="D987" s="3">
        <v>2.8859158672142899</v>
      </c>
      <c r="E987" s="3">
        <v>10.5725909618385</v>
      </c>
      <c r="F987" s="3">
        <v>-5.4481957877290803</v>
      </c>
      <c r="G987" s="3">
        <v>-14.542988922056299</v>
      </c>
      <c r="H987" s="3">
        <v>1.77753276802049</v>
      </c>
      <c r="I987" s="3">
        <v>16.020786749567801</v>
      </c>
      <c r="J987" s="3">
        <v>8.3341116549435004</v>
      </c>
      <c r="K987" s="3">
        <v>25.115579883894899</v>
      </c>
      <c r="L987" s="3">
        <v>1.1083830991936801</v>
      </c>
      <c r="M987"/>
      <c r="N987"/>
      <c r="O987"/>
      <c r="P987" s="2">
        <v>0.29781215177546011</v>
      </c>
      <c r="Q987" s="2">
        <v>0.824819891234993</v>
      </c>
      <c r="R987" s="5">
        <v>0.58968142285284786</v>
      </c>
      <c r="S987" s="5">
        <v>0.88765506020589546</v>
      </c>
      <c r="T987" s="2">
        <v>0.19541123082938711</v>
      </c>
      <c r="U987" s="2">
        <v>6.5239371907844207E-2</v>
      </c>
      <c r="V987" s="2">
        <v>0.23603316700375371</v>
      </c>
      <c r="W987" s="2">
        <v>0.87386583574101151</v>
      </c>
      <c r="X987" s="2">
        <v>0</v>
      </c>
      <c r="AA987" s="2">
        <v>0</v>
      </c>
      <c r="AB987" s="1"/>
      <c r="AC987" s="2">
        <v>0</v>
      </c>
      <c r="AE987" s="4">
        <v>0</v>
      </c>
      <c r="AF987">
        <v>0</v>
      </c>
      <c r="AG987" s="25">
        <v>0</v>
      </c>
      <c r="AJ987"/>
    </row>
    <row r="988" spans="1:36" x14ac:dyDescent="0.3">
      <c r="A988" t="s">
        <v>2140</v>
      </c>
      <c r="D988" s="3">
        <v>20.190457360497899</v>
      </c>
      <c r="E988" s="3">
        <v>18.150647768514499</v>
      </c>
      <c r="F988" s="3">
        <v>22.0263225315746</v>
      </c>
      <c r="G988" s="3">
        <v>10.0387459079372</v>
      </c>
      <c r="H988" s="3">
        <v>10.2419882534497</v>
      </c>
      <c r="I988" s="3">
        <v>-3.8756747630600801</v>
      </c>
      <c r="J988" s="3">
        <v>-1.83586517107671</v>
      </c>
      <c r="K988" s="3">
        <v>8.1119018605772499</v>
      </c>
      <c r="L988" s="3">
        <v>9.9484691070482398</v>
      </c>
      <c r="M988"/>
      <c r="N988"/>
      <c r="O988"/>
      <c r="P988" s="2">
        <v>4.9856757456520004E-3</v>
      </c>
      <c r="Q988" s="2">
        <v>2.15422407765508E-2</v>
      </c>
      <c r="R988" s="5">
        <v>4.3454311698950102E-2</v>
      </c>
      <c r="S988" s="5">
        <v>5.8188450437358798E-2</v>
      </c>
      <c r="T988" s="2">
        <v>7.9213476987013004E-3</v>
      </c>
      <c r="U988" s="2">
        <v>0.3401245174348872</v>
      </c>
      <c r="V988" s="2">
        <v>0.6941394789631038</v>
      </c>
      <c r="W988" s="2">
        <v>4.43045141780571E-2</v>
      </c>
      <c r="X988" s="2">
        <v>0</v>
      </c>
      <c r="AA988" s="2">
        <v>0</v>
      </c>
      <c r="AB988" s="1"/>
      <c r="AC988" s="2">
        <v>0</v>
      </c>
      <c r="AE988" s="4">
        <v>0</v>
      </c>
      <c r="AF988">
        <v>0</v>
      </c>
      <c r="AG988" s="25">
        <v>0</v>
      </c>
      <c r="AJ988"/>
    </row>
    <row r="989" spans="1:36" x14ac:dyDescent="0.3">
      <c r="A989" t="s">
        <v>2139</v>
      </c>
      <c r="D989" s="3">
        <v>19.367917942488202</v>
      </c>
      <c r="E989" s="3">
        <v>4.5718832747206299</v>
      </c>
      <c r="F989" s="3">
        <v>25.3576948659686</v>
      </c>
      <c r="G989" s="3">
        <v>-8.6264465443155895</v>
      </c>
      <c r="H989" s="3">
        <v>7.0667330944457198</v>
      </c>
      <c r="I989" s="3">
        <v>-20.785811591247899</v>
      </c>
      <c r="J989" s="3">
        <v>-5.9897769234803402</v>
      </c>
      <c r="K989" s="3">
        <v>13.1983298190362</v>
      </c>
      <c r="L989" s="3">
        <v>12.301184848042601</v>
      </c>
      <c r="M989"/>
      <c r="N989"/>
      <c r="O989"/>
      <c r="P989" s="2">
        <v>6.8683245369021206E-2</v>
      </c>
      <c r="Q989" s="2">
        <v>7.3373908186079403E-2</v>
      </c>
      <c r="R989" s="5">
        <v>1.15181255663627E-2</v>
      </c>
      <c r="S989" s="5">
        <v>0.2403604637803117</v>
      </c>
      <c r="T989" s="2">
        <v>2.55876721695396E-2</v>
      </c>
      <c r="U989" s="2">
        <v>2.4608729286560002E-4</v>
      </c>
      <c r="V989" s="2">
        <v>0.30333448825052578</v>
      </c>
      <c r="W989" s="2">
        <v>0.13256743483533009</v>
      </c>
      <c r="X989" s="2">
        <v>0</v>
      </c>
      <c r="AA989" s="2">
        <v>0</v>
      </c>
      <c r="AB989" s="1"/>
      <c r="AC989" s="2">
        <v>0</v>
      </c>
      <c r="AE989" s="4">
        <v>0</v>
      </c>
      <c r="AF989">
        <v>0</v>
      </c>
      <c r="AG989" s="25">
        <v>0</v>
      </c>
      <c r="AJ989"/>
    </row>
    <row r="990" spans="1:36" x14ac:dyDescent="0.3">
      <c r="A990" t="s">
        <v>2138</v>
      </c>
      <c r="D990" s="3">
        <v>25.433146979739899</v>
      </c>
      <c r="E990" s="3">
        <v>22.465155174704599</v>
      </c>
      <c r="F990" s="3">
        <v>23.4331818641501</v>
      </c>
      <c r="G990" s="3">
        <v>10.7020481162774</v>
      </c>
      <c r="H990" s="3">
        <v>10.4811820687333</v>
      </c>
      <c r="I990" s="3">
        <v>-0.96802668944540005</v>
      </c>
      <c r="J990" s="3">
        <v>1.9999651155898801</v>
      </c>
      <c r="K990" s="3">
        <v>11.7631070584273</v>
      </c>
      <c r="L990" s="3">
        <v>14.9519649110067</v>
      </c>
      <c r="M990"/>
      <c r="N990"/>
      <c r="O990"/>
      <c r="P990" s="2">
        <v>2.7414421043210398E-2</v>
      </c>
      <c r="Q990" s="2">
        <v>3.0560673056915101E-2</v>
      </c>
      <c r="R990" s="5">
        <v>4.0489058273753403E-2</v>
      </c>
      <c r="S990" s="5">
        <v>0.15017376980349961</v>
      </c>
      <c r="T990" s="2">
        <v>6.2211113627115802E-2</v>
      </c>
      <c r="U990" s="2">
        <v>0.84740594054648266</v>
      </c>
      <c r="V990" s="2">
        <v>0.78607270826972742</v>
      </c>
      <c r="W990" s="2">
        <v>8.0872670921008305E-2</v>
      </c>
      <c r="X990" s="2">
        <v>0</v>
      </c>
      <c r="AA990" s="2">
        <v>0</v>
      </c>
      <c r="AB990" s="1"/>
      <c r="AC990" s="2">
        <v>0</v>
      </c>
      <c r="AE990" s="4">
        <v>0</v>
      </c>
      <c r="AF990">
        <v>0</v>
      </c>
      <c r="AG990" s="25">
        <v>0</v>
      </c>
      <c r="AJ990"/>
    </row>
    <row r="991" spans="1:36" x14ac:dyDescent="0.3">
      <c r="A991" t="s">
        <v>2137</v>
      </c>
      <c r="D991" s="3">
        <v>7.7780621606199096</v>
      </c>
      <c r="E991" s="3">
        <v>7.8131985640974904</v>
      </c>
      <c r="F991" s="3">
        <v>10.9816313355359</v>
      </c>
      <c r="G991" s="3">
        <v>8.74158439848771</v>
      </c>
      <c r="H991" s="3">
        <v>5.0962929786430902</v>
      </c>
      <c r="I991" s="3">
        <v>-3.1684327714384199</v>
      </c>
      <c r="J991" s="3">
        <v>-3.20356917491599</v>
      </c>
      <c r="K991" s="3">
        <v>-0.92838583439024003</v>
      </c>
      <c r="L991" s="3">
        <v>2.6817691819767902</v>
      </c>
      <c r="M991"/>
      <c r="N991"/>
      <c r="O991"/>
      <c r="P991" s="2">
        <v>3.6805067308004598E-2</v>
      </c>
      <c r="Q991" s="2">
        <v>5.7095472900625999E-2</v>
      </c>
      <c r="R991" s="5">
        <v>2.4883915928744699E-2</v>
      </c>
      <c r="S991" s="5">
        <v>9.0803063353668903E-2</v>
      </c>
      <c r="T991" s="2">
        <v>2.6471732326959999E-2</v>
      </c>
      <c r="U991" s="2">
        <v>1.6406275725107E-2</v>
      </c>
      <c r="V991" s="2">
        <v>1.2095409835398399E-2</v>
      </c>
      <c r="W991" s="2">
        <v>0.1838507487764712</v>
      </c>
      <c r="X991" s="2">
        <v>0</v>
      </c>
      <c r="AA991" s="2">
        <v>7.5836526689599202</v>
      </c>
      <c r="AB991" s="1">
        <v>4.293278115708E-4</v>
      </c>
      <c r="AC991" s="2">
        <v>7.5836526689599202</v>
      </c>
      <c r="AD991" s="1">
        <v>4.293278115708E-4</v>
      </c>
      <c r="AE991" s="4">
        <v>0</v>
      </c>
      <c r="AF991">
        <v>0</v>
      </c>
      <c r="AG991" s="25">
        <v>0</v>
      </c>
      <c r="AJ991"/>
    </row>
    <row r="992" spans="1:36" x14ac:dyDescent="0.3">
      <c r="A992" t="s">
        <v>2136</v>
      </c>
      <c r="D992" s="3">
        <v>20.4554371895962</v>
      </c>
      <c r="E992" s="3">
        <v>21.420109385232699</v>
      </c>
      <c r="F992" s="3">
        <v>34.011954758057001</v>
      </c>
      <c r="G992" s="3">
        <v>28.110590830954699</v>
      </c>
      <c r="H992" s="3">
        <v>13.133818985862799</v>
      </c>
      <c r="I992" s="3">
        <v>-12.5918453728243</v>
      </c>
      <c r="J992" s="3">
        <v>-13.5565175684607</v>
      </c>
      <c r="K992" s="3">
        <v>-6.6904814457220096</v>
      </c>
      <c r="L992" s="3">
        <v>7.3216182037333599</v>
      </c>
      <c r="P992" s="2">
        <v>2.41262533997234E-2</v>
      </c>
      <c r="Q992" s="2">
        <v>3.34582973368815E-2</v>
      </c>
      <c r="R992" s="5">
        <v>6.2547250051966999E-3</v>
      </c>
      <c r="S992" s="5">
        <v>8.8811686742813298E-2</v>
      </c>
      <c r="T992" s="2">
        <v>1.38172799512075E-2</v>
      </c>
      <c r="U992" s="2">
        <v>1.7501647573396902E-2</v>
      </c>
      <c r="V992" s="2">
        <v>3.5096988621228001E-3</v>
      </c>
      <c r="W992" s="2">
        <v>0.20654657093458659</v>
      </c>
      <c r="X992" s="2">
        <v>0</v>
      </c>
      <c r="AA992" s="2">
        <v>20.584200101462638</v>
      </c>
      <c r="AB992" s="1">
        <v>4.293278115708E-4</v>
      </c>
      <c r="AC992" s="2">
        <v>20.584200101462638</v>
      </c>
      <c r="AD992" s="1">
        <v>4.293278115708E-4</v>
      </c>
      <c r="AE992" s="4">
        <v>0</v>
      </c>
      <c r="AF992">
        <v>0</v>
      </c>
      <c r="AG992" s="25">
        <v>0</v>
      </c>
      <c r="AJ992"/>
    </row>
    <row r="993" spans="1:36" x14ac:dyDescent="0.3">
      <c r="A993" t="s">
        <v>2135</v>
      </c>
      <c r="D993" s="3">
        <v>-7.08532443384372</v>
      </c>
      <c r="E993" s="3">
        <v>4.8537397355369896</v>
      </c>
      <c r="F993" s="3">
        <v>-23.6551129952812</v>
      </c>
      <c r="G993" s="3">
        <v>14.948483964759999</v>
      </c>
      <c r="H993" s="3">
        <v>3.6000818801439598</v>
      </c>
      <c r="I993" s="3">
        <v>28.508852730818099</v>
      </c>
      <c r="J993" s="3">
        <v>16.569788561437399</v>
      </c>
      <c r="K993" s="3">
        <v>-10.094744229223</v>
      </c>
      <c r="L993" s="3">
        <v>-10.6854063139877</v>
      </c>
      <c r="M993"/>
      <c r="N993"/>
      <c r="O993"/>
      <c r="P993" s="2">
        <v>0.11598493848635549</v>
      </c>
      <c r="Q993" s="2">
        <v>0.1015388433323597</v>
      </c>
      <c r="R993" s="5">
        <v>2.03502280846104E-2</v>
      </c>
      <c r="S993" s="5">
        <v>0.29075205340355598</v>
      </c>
      <c r="T993" s="2">
        <v>2.25497222875603E-2</v>
      </c>
      <c r="U993" s="2">
        <v>4.9197172034429995E-4</v>
      </c>
      <c r="V993" s="2">
        <v>2.8703358629325001E-3</v>
      </c>
      <c r="W993" s="2">
        <v>1.1595979669466201E-2</v>
      </c>
      <c r="X993" s="2">
        <v>0</v>
      </c>
      <c r="AA993" s="2">
        <v>0</v>
      </c>
      <c r="AB993" s="1"/>
      <c r="AC993" s="2">
        <v>0</v>
      </c>
      <c r="AE993" s="4">
        <v>0</v>
      </c>
      <c r="AF993">
        <v>0</v>
      </c>
      <c r="AG993" s="25">
        <v>0</v>
      </c>
      <c r="AJ993"/>
    </row>
    <row r="994" spans="1:36" x14ac:dyDescent="0.3">
      <c r="A994" t="s">
        <v>2134</v>
      </c>
      <c r="D994" s="3">
        <v>-7.08532443384372</v>
      </c>
      <c r="E994" s="3">
        <v>4.8537397355369896</v>
      </c>
      <c r="F994" s="3">
        <v>-23.6551129952812</v>
      </c>
      <c r="G994" s="3">
        <v>14.948483964759999</v>
      </c>
      <c r="H994" s="3">
        <v>3.6000818801439598</v>
      </c>
      <c r="I994" s="3">
        <v>28.508852730818099</v>
      </c>
      <c r="J994" s="3">
        <v>16.569788561437399</v>
      </c>
      <c r="K994" s="3">
        <v>-10.094744229223</v>
      </c>
      <c r="L994" s="3">
        <v>-10.6854063139877</v>
      </c>
      <c r="M994"/>
      <c r="N994"/>
      <c r="O994"/>
      <c r="P994" s="2">
        <v>0.11598493848635549</v>
      </c>
      <c r="Q994" s="2">
        <v>0.1015388433323597</v>
      </c>
      <c r="R994" s="5">
        <v>2.03502280846104E-2</v>
      </c>
      <c r="S994" s="5">
        <v>0.29075205340355598</v>
      </c>
      <c r="T994" s="2">
        <v>2.25497222875603E-2</v>
      </c>
      <c r="U994" s="2">
        <v>4.9197172034429995E-4</v>
      </c>
      <c r="V994" s="2">
        <v>2.8703358629325001E-3</v>
      </c>
      <c r="W994" s="2">
        <v>1.1595979669466201E-2</v>
      </c>
      <c r="X994" s="2">
        <v>0</v>
      </c>
      <c r="AA994" s="2">
        <v>0</v>
      </c>
      <c r="AB994" s="1"/>
      <c r="AC994" s="2">
        <v>0</v>
      </c>
      <c r="AE994" s="4">
        <v>0</v>
      </c>
      <c r="AF994">
        <v>0</v>
      </c>
      <c r="AG994" s="25">
        <v>0</v>
      </c>
      <c r="AJ994"/>
    </row>
    <row r="995" spans="1:36" x14ac:dyDescent="0.3">
      <c r="A995" t="s">
        <v>2133</v>
      </c>
      <c r="D995" s="3">
        <v>-7.08532443384372</v>
      </c>
      <c r="E995" s="3">
        <v>4.8537397355369896</v>
      </c>
      <c r="F995" s="3">
        <v>-23.6551129952812</v>
      </c>
      <c r="G995" s="3">
        <v>14.948483964759999</v>
      </c>
      <c r="H995" s="3">
        <v>3.6000818801439598</v>
      </c>
      <c r="I995" s="3">
        <v>28.508852730818099</v>
      </c>
      <c r="J995" s="3">
        <v>16.569788561437399</v>
      </c>
      <c r="K995" s="3">
        <v>-10.094744229223</v>
      </c>
      <c r="L995" s="3">
        <v>-10.6854063139877</v>
      </c>
      <c r="M995"/>
      <c r="N995"/>
      <c r="O995"/>
      <c r="P995" s="2">
        <v>0.11598493848635549</v>
      </c>
      <c r="Q995" s="2">
        <v>0.1015388433323597</v>
      </c>
      <c r="R995" s="5">
        <v>2.03502280846104E-2</v>
      </c>
      <c r="S995" s="5">
        <v>0.29075205340355598</v>
      </c>
      <c r="T995" s="2">
        <v>2.25497222875603E-2</v>
      </c>
      <c r="U995" s="2">
        <v>4.9197172034429995E-4</v>
      </c>
      <c r="V995" s="2">
        <v>2.8703358629325001E-3</v>
      </c>
      <c r="W995" s="2">
        <v>1.1595979669466201E-2</v>
      </c>
      <c r="X995" s="2">
        <v>0</v>
      </c>
      <c r="AA995" s="2">
        <v>0</v>
      </c>
      <c r="AB995" s="1"/>
      <c r="AC995" s="2">
        <v>0</v>
      </c>
      <c r="AE995" s="4">
        <v>0</v>
      </c>
      <c r="AF995">
        <v>0</v>
      </c>
      <c r="AG995" s="25">
        <v>0</v>
      </c>
      <c r="AJ995"/>
    </row>
    <row r="996" spans="1:36" x14ac:dyDescent="0.3">
      <c r="A996" t="s">
        <v>2132</v>
      </c>
      <c r="D996" s="3">
        <v>-9.4384502247501594</v>
      </c>
      <c r="E996" s="3">
        <v>9.4901320082528606</v>
      </c>
      <c r="F996" s="3">
        <v>-9.1670404582763396</v>
      </c>
      <c r="G996" s="3">
        <v>3.6052459979712501</v>
      </c>
      <c r="H996" s="3">
        <v>-6.6641299734809598</v>
      </c>
      <c r="I996" s="3">
        <v>18.6571724665292</v>
      </c>
      <c r="J996" s="3">
        <v>-0.2714097664738</v>
      </c>
      <c r="K996" s="3">
        <v>5.8848860102816101</v>
      </c>
      <c r="L996" s="3">
        <v>-2.7743202512692098</v>
      </c>
      <c r="M996"/>
      <c r="N996"/>
      <c r="O996"/>
      <c r="P996" s="2">
        <v>8.4736360508092003E-3</v>
      </c>
      <c r="Q996" s="2">
        <v>0.1246830333746774</v>
      </c>
      <c r="R996" s="5">
        <v>9.7993800130993097E-2</v>
      </c>
      <c r="S996" s="5">
        <v>0.112292059011943</v>
      </c>
      <c r="T996" s="2">
        <v>2.1457202520177899E-2</v>
      </c>
      <c r="U996" s="2">
        <v>2.83928064366663E-2</v>
      </c>
      <c r="V996" s="2">
        <v>0.95619569753812517</v>
      </c>
      <c r="W996" s="2">
        <v>0.55112708773727204</v>
      </c>
      <c r="X996" s="2">
        <v>0</v>
      </c>
      <c r="AA996" s="2">
        <v>3.4255605278713701</v>
      </c>
      <c r="AB996" s="1">
        <v>3.3444408551560001E-4</v>
      </c>
      <c r="AC996" s="2">
        <v>3.4255605278713701</v>
      </c>
      <c r="AD996" s="1">
        <v>3.3444408551560001E-4</v>
      </c>
      <c r="AE996" s="4">
        <v>0</v>
      </c>
      <c r="AF996">
        <v>0</v>
      </c>
      <c r="AG996" s="25">
        <v>3.4255605278713701</v>
      </c>
      <c r="AJ996"/>
    </row>
    <row r="997" spans="1:36" x14ac:dyDescent="0.3">
      <c r="A997" t="s">
        <v>2131</v>
      </c>
      <c r="D997" s="3">
        <v>-8.0906896970250699</v>
      </c>
      <c r="E997" s="3">
        <v>1.16296228338386</v>
      </c>
      <c r="F997" s="3">
        <v>-11.639204302662</v>
      </c>
      <c r="G997" s="3">
        <v>-7.63775885197541</v>
      </c>
      <c r="H997" s="3">
        <v>-12.713491167266</v>
      </c>
      <c r="I997" s="3">
        <v>12.8021665860459</v>
      </c>
      <c r="J997" s="3">
        <v>3.5485146056369201</v>
      </c>
      <c r="K997" s="3">
        <v>8.8007211353592893</v>
      </c>
      <c r="L997" s="3">
        <v>4.6228014702408604</v>
      </c>
      <c r="M997"/>
      <c r="N997"/>
      <c r="O997"/>
      <c r="P997" s="2">
        <v>0.5769720636925626</v>
      </c>
      <c r="Q997" s="2">
        <v>0.41282628124647058</v>
      </c>
      <c r="R997" s="5">
        <v>4.7105140112419397E-2</v>
      </c>
      <c r="S997" s="5">
        <v>3.9754483923497903E-2</v>
      </c>
      <c r="T997" s="2">
        <v>6.3382131662345798E-2</v>
      </c>
      <c r="U997" s="2">
        <v>2.8490165736483001E-3</v>
      </c>
      <c r="V997" s="2">
        <v>0.64477015931570658</v>
      </c>
      <c r="W997" s="2">
        <v>0.6207390345750804</v>
      </c>
      <c r="X997" s="2">
        <v>0</v>
      </c>
      <c r="AA997" s="2">
        <v>0</v>
      </c>
      <c r="AB997" s="1"/>
      <c r="AC997" s="2">
        <v>0</v>
      </c>
      <c r="AE997" s="4">
        <v>0</v>
      </c>
      <c r="AF997">
        <v>0</v>
      </c>
      <c r="AG997" s="25">
        <v>0</v>
      </c>
      <c r="AJ997"/>
    </row>
    <row r="998" spans="1:36" x14ac:dyDescent="0.3">
      <c r="A998" t="s">
        <v>2130</v>
      </c>
      <c r="D998" s="3">
        <v>-20.020575868435699</v>
      </c>
      <c r="E998" s="3">
        <v>-1.5272691882574201</v>
      </c>
      <c r="F998" s="3">
        <v>-25.267406131126702</v>
      </c>
      <c r="G998" s="3">
        <v>5.6856601478055602</v>
      </c>
      <c r="H998" s="3">
        <v>-10.9914193044056</v>
      </c>
      <c r="I998" s="3">
        <v>23.740136942869299</v>
      </c>
      <c r="J998" s="3">
        <v>5.2468302626910104</v>
      </c>
      <c r="K998" s="3">
        <v>-7.2129293360630102</v>
      </c>
      <c r="L998" s="3">
        <v>-9.0291565640301297</v>
      </c>
      <c r="M998"/>
      <c r="N998"/>
      <c r="O998"/>
      <c r="P998" s="2">
        <v>0.86423893214279834</v>
      </c>
      <c r="Q998" s="2">
        <v>0.22906399687119469</v>
      </c>
      <c r="R998" s="5">
        <v>0.105475353718064</v>
      </c>
      <c r="S998" s="5">
        <v>0.4380907479249434</v>
      </c>
      <c r="T998" s="2">
        <v>0.5345328488599641</v>
      </c>
      <c r="U998" s="2">
        <v>9.1830742507089794E-2</v>
      </c>
      <c r="V998" s="2">
        <v>0.60351275316640907</v>
      </c>
      <c r="W998" s="2">
        <v>0.17683423297018969</v>
      </c>
      <c r="X998" s="2">
        <v>0</v>
      </c>
      <c r="AA998" s="2">
        <v>0</v>
      </c>
      <c r="AB998" s="1"/>
      <c r="AC998" s="2">
        <v>0</v>
      </c>
      <c r="AE998" s="4">
        <v>0</v>
      </c>
      <c r="AF998">
        <v>0</v>
      </c>
      <c r="AG998" s="25">
        <v>0</v>
      </c>
      <c r="AJ998"/>
    </row>
    <row r="999" spans="1:36" x14ac:dyDescent="0.3">
      <c r="A999" t="s">
        <v>2129</v>
      </c>
      <c r="D999" s="3">
        <v>2.8075001569212001</v>
      </c>
      <c r="E999" s="3">
        <v>16.583779019958801</v>
      </c>
      <c r="F999" s="3">
        <v>2.0913777576040999</v>
      </c>
      <c r="G999" s="3">
        <v>8.7441339053416804</v>
      </c>
      <c r="H999" s="3">
        <v>1.1857973718143699</v>
      </c>
      <c r="I999" s="3">
        <v>14.492401262354701</v>
      </c>
      <c r="J999" s="3">
        <v>0.71612239931707999</v>
      </c>
      <c r="K999" s="3">
        <v>7.83964511461709</v>
      </c>
      <c r="L999" s="3">
        <v>1.62170278510682</v>
      </c>
      <c r="M999"/>
      <c r="N999"/>
      <c r="O999"/>
      <c r="P999" s="2">
        <v>2.46679580605953E-2</v>
      </c>
      <c r="Q999" s="2">
        <v>0.81429668748711137</v>
      </c>
      <c r="R999" s="5">
        <v>0.63422766015152443</v>
      </c>
      <c r="S999" s="5">
        <v>0.86542069887872719</v>
      </c>
      <c r="T999" s="2">
        <v>4.7772907430266999E-2</v>
      </c>
      <c r="U999" s="2">
        <v>6.0314171028782802E-2</v>
      </c>
      <c r="V999" s="2">
        <v>0.94970738351758777</v>
      </c>
      <c r="W999" s="2">
        <v>0.90041801580275183</v>
      </c>
      <c r="X999" s="2">
        <v>0</v>
      </c>
      <c r="AA999" s="2">
        <v>14.273168866130719</v>
      </c>
      <c r="AB999" s="1">
        <v>3.3444408551560001E-4</v>
      </c>
      <c r="AC999" s="2">
        <v>14.273168866130719</v>
      </c>
      <c r="AD999" s="1">
        <v>3.3444408551560001E-4</v>
      </c>
      <c r="AE999" s="4">
        <v>0</v>
      </c>
      <c r="AF999">
        <v>0</v>
      </c>
      <c r="AG999" s="25">
        <v>14.273168866130719</v>
      </c>
      <c r="AJ999"/>
    </row>
    <row r="1000" spans="1:36" x14ac:dyDescent="0.3">
      <c r="A1000" t="s">
        <v>2128</v>
      </c>
      <c r="D1000" s="3">
        <v>-8.2535082619797695</v>
      </c>
      <c r="E1000" s="3">
        <v>7.7685118050840396</v>
      </c>
      <c r="F1000" s="3">
        <v>-11.4851647124569</v>
      </c>
      <c r="G1000" s="3">
        <v>3.0953039793885502</v>
      </c>
      <c r="H1000" s="3">
        <v>-3.1087327840221999</v>
      </c>
      <c r="I1000" s="3">
        <v>19.253676517540899</v>
      </c>
      <c r="J1000" s="3">
        <v>3.2316564504771401</v>
      </c>
      <c r="K1000" s="3">
        <v>4.6732078256954699</v>
      </c>
      <c r="L1000" s="3">
        <v>-5.1447754779575599</v>
      </c>
      <c r="M1000"/>
      <c r="N1000"/>
      <c r="O1000"/>
      <c r="P1000" s="2">
        <v>1.7241483382026999E-2</v>
      </c>
      <c r="Q1000" s="2">
        <v>0.14478805990309321</v>
      </c>
      <c r="R1000" s="5">
        <v>2.12634410327712E-2</v>
      </c>
      <c r="S1000" s="5">
        <v>0.12068330501379031</v>
      </c>
      <c r="T1000" s="2">
        <v>4.5929795393646E-2</v>
      </c>
      <c r="U1000" s="2">
        <v>1.1655115904344201E-2</v>
      </c>
      <c r="V1000" s="2">
        <v>0.39130545049204868</v>
      </c>
      <c r="W1000" s="2">
        <v>0.2519570935165884</v>
      </c>
      <c r="X1000" s="2">
        <v>0</v>
      </c>
      <c r="AA1000" s="2">
        <v>0</v>
      </c>
      <c r="AB1000" s="1"/>
      <c r="AC1000" s="2">
        <v>0</v>
      </c>
      <c r="AE1000" s="4">
        <v>0</v>
      </c>
      <c r="AF1000">
        <v>0</v>
      </c>
      <c r="AG1000" s="25">
        <v>0</v>
      </c>
      <c r="AJ1000"/>
    </row>
    <row r="1001" spans="1:36" x14ac:dyDescent="0.3">
      <c r="A1001" t="s">
        <v>2127</v>
      </c>
      <c r="D1001" s="3">
        <v>-13.5003209159565</v>
      </c>
      <c r="E1001" s="3">
        <v>2.067513086686E-2</v>
      </c>
      <c r="F1001" s="3">
        <v>-17.833179083652698</v>
      </c>
      <c r="G1001" s="3">
        <v>4.2028214019231704</v>
      </c>
      <c r="H1001" s="3">
        <v>-5.3191107834126399</v>
      </c>
      <c r="I1001" s="3">
        <v>17.8538542145196</v>
      </c>
      <c r="J1001" s="3">
        <v>4.3328581676962097</v>
      </c>
      <c r="K1001" s="3">
        <v>-4.18214627105632</v>
      </c>
      <c r="L1001" s="3">
        <v>-8.1812101325438604</v>
      </c>
      <c r="M1001"/>
      <c r="N1001"/>
      <c r="O1001"/>
      <c r="P1001" s="2">
        <v>0.99687594157743364</v>
      </c>
      <c r="Q1001" s="2">
        <v>0.25173379006115831</v>
      </c>
      <c r="R1001" s="5">
        <v>9.0122073398780603E-2</v>
      </c>
      <c r="S1001" s="5">
        <v>0.56554562823087373</v>
      </c>
      <c r="T1001" s="2">
        <v>0.50527434594689502</v>
      </c>
      <c r="U1001" s="2">
        <v>3.3948545198738099E-2</v>
      </c>
      <c r="V1001" s="2">
        <v>0.30173161330176451</v>
      </c>
      <c r="W1001" s="2">
        <v>0.14496554254073649</v>
      </c>
      <c r="X1001" s="2">
        <v>0</v>
      </c>
      <c r="AA1001" s="2">
        <v>0</v>
      </c>
      <c r="AB1001" s="1"/>
      <c r="AC1001" s="2">
        <v>0</v>
      </c>
      <c r="AE1001" s="4">
        <v>0</v>
      </c>
      <c r="AF1001">
        <v>0</v>
      </c>
      <c r="AG1001" s="25">
        <v>0</v>
      </c>
      <c r="AJ1001"/>
    </row>
    <row r="1002" spans="1:36" x14ac:dyDescent="0.3">
      <c r="A1002" t="s">
        <v>2126</v>
      </c>
      <c r="D1002" s="3">
        <v>-16.0946415748483</v>
      </c>
      <c r="E1002" s="3">
        <v>-7.6916212806150006E-2</v>
      </c>
      <c r="F1002" s="3">
        <v>-21.4881939536528</v>
      </c>
      <c r="G1002" s="3">
        <v>7.4534242823073598</v>
      </c>
      <c r="H1002" s="3">
        <v>-4.8566907464994902</v>
      </c>
      <c r="I1002" s="3">
        <v>21.4112777408467</v>
      </c>
      <c r="J1002" s="3">
        <v>5.3935523788045696</v>
      </c>
      <c r="K1002" s="3">
        <v>-7.5303404951135304</v>
      </c>
      <c r="L1002" s="3">
        <v>-11.237950828348801</v>
      </c>
      <c r="M1002"/>
      <c r="N1002"/>
      <c r="O1002"/>
      <c r="P1002" s="2">
        <v>0.98948993842469157</v>
      </c>
      <c r="Q1002" s="2">
        <v>0.2133486077734143</v>
      </c>
      <c r="R1002" s="5">
        <v>6.6368795795529997E-2</v>
      </c>
      <c r="S1002" s="5">
        <v>0.6090054803313032</v>
      </c>
      <c r="T1002" s="2">
        <v>0.3074871936577086</v>
      </c>
      <c r="U1002" s="2">
        <v>3.9588860862821998E-2</v>
      </c>
      <c r="V1002" s="2">
        <v>0.32997950153646088</v>
      </c>
      <c r="W1002" s="2">
        <v>6.1143496773025198E-2</v>
      </c>
      <c r="X1002" s="2">
        <v>0</v>
      </c>
      <c r="AA1002" s="2">
        <v>0</v>
      </c>
      <c r="AB1002" s="1"/>
      <c r="AC1002" s="2">
        <v>0</v>
      </c>
      <c r="AE1002" s="4">
        <v>0</v>
      </c>
      <c r="AF1002">
        <v>0</v>
      </c>
      <c r="AG1002" s="25">
        <v>0</v>
      </c>
      <c r="AJ1002"/>
    </row>
    <row r="1003" spans="1:36" x14ac:dyDescent="0.3">
      <c r="A1003" t="s">
        <v>2125</v>
      </c>
      <c r="D1003" s="3">
        <v>7.7727192450146996</v>
      </c>
      <c r="E1003" s="3">
        <v>11.6989670556384</v>
      </c>
      <c r="F1003" s="3">
        <v>-4.3489859484206299</v>
      </c>
      <c r="G1003" s="3">
        <v>-1.7530274808324999</v>
      </c>
      <c r="H1003" s="3">
        <v>4.9271460366301998</v>
      </c>
      <c r="I1003" s="3">
        <v>16.047953004059099</v>
      </c>
      <c r="J1003" s="3">
        <v>12.1217051934353</v>
      </c>
      <c r="K1003" s="3">
        <v>13.451994536471</v>
      </c>
      <c r="L1003" s="3">
        <v>2.8455732083844998</v>
      </c>
      <c r="M1003"/>
      <c r="N1003"/>
      <c r="O1003"/>
      <c r="P1003" s="2">
        <v>1.1321800883430801E-2</v>
      </c>
      <c r="Q1003" s="2">
        <v>0.50613071238923613</v>
      </c>
      <c r="R1003" s="5">
        <v>0.4445876843258269</v>
      </c>
      <c r="S1003" s="5">
        <v>0.55465624001935299</v>
      </c>
      <c r="T1003" s="2">
        <v>0.11435583868408331</v>
      </c>
      <c r="U1003" s="2">
        <v>7.2376140686550405E-2</v>
      </c>
      <c r="V1003" s="2">
        <v>0.2706120276685513</v>
      </c>
      <c r="W1003" s="2">
        <v>0.82849350098185714</v>
      </c>
      <c r="X1003" s="2">
        <v>0</v>
      </c>
      <c r="AA1003" s="2">
        <v>0</v>
      </c>
      <c r="AB1003" s="1"/>
      <c r="AC1003" s="2">
        <v>0</v>
      </c>
      <c r="AE1003" s="4">
        <v>0</v>
      </c>
      <c r="AF1003">
        <v>0</v>
      </c>
      <c r="AG1003" s="25">
        <v>0</v>
      </c>
      <c r="AJ1003"/>
    </row>
    <row r="1004" spans="1:36" x14ac:dyDescent="0.3">
      <c r="A1004" t="s">
        <v>2124</v>
      </c>
      <c r="D1004" s="3">
        <v>3.4674093261326302</v>
      </c>
      <c r="E1004" s="3">
        <v>7.9989951767431604</v>
      </c>
      <c r="F1004" s="3">
        <v>2.9135234034053901</v>
      </c>
      <c r="G1004" s="3">
        <v>15.7100005172059</v>
      </c>
      <c r="H1004" s="3">
        <v>4.2923417527582304</v>
      </c>
      <c r="I1004" s="3">
        <v>5.0854717733377699</v>
      </c>
      <c r="J1004" s="3">
        <v>0.55388592272724002</v>
      </c>
      <c r="K1004" s="3">
        <v>-7.7110053404627399</v>
      </c>
      <c r="L1004" s="3">
        <v>-0.82493242662563004</v>
      </c>
      <c r="M1004"/>
      <c r="N1004"/>
      <c r="O1004"/>
      <c r="P1004" s="2">
        <v>2.20608939244007E-2</v>
      </c>
      <c r="Q1004" s="2">
        <v>0.23490668561506459</v>
      </c>
      <c r="R1004" s="5">
        <v>6.8816676528703297E-2</v>
      </c>
      <c r="S1004" s="5">
        <v>6.3503637320287895E-2</v>
      </c>
      <c r="T1004" s="2">
        <v>7.9742388651000001E-3</v>
      </c>
      <c r="U1004" s="2">
        <v>2.7883498993485401E-2</v>
      </c>
      <c r="V1004" s="2">
        <v>0.79275217016350674</v>
      </c>
      <c r="W1004" s="2">
        <v>0.7514480269443562</v>
      </c>
      <c r="X1004" s="2">
        <v>0</v>
      </c>
      <c r="AA1004" s="2">
        <v>1.24530092214192</v>
      </c>
      <c r="AB1004" s="1">
        <v>9.5244146744861008E-3</v>
      </c>
      <c r="AC1004" s="2">
        <v>1.24530092214192</v>
      </c>
      <c r="AD1004" s="1">
        <v>9.5244146744861008E-3</v>
      </c>
      <c r="AE1004" s="4">
        <v>0</v>
      </c>
      <c r="AF1004">
        <v>0</v>
      </c>
      <c r="AG1004" s="25">
        <v>1.24530092214192</v>
      </c>
      <c r="AJ1004"/>
    </row>
    <row r="1005" spans="1:36" x14ac:dyDescent="0.3">
      <c r="A1005" t="s">
        <v>2123</v>
      </c>
      <c r="D1005" s="3">
        <v>3.6128234989701999</v>
      </c>
      <c r="E1005" s="3">
        <v>18.2878573626136</v>
      </c>
      <c r="F1005" s="3">
        <v>7.4514791098586102</v>
      </c>
      <c r="G1005" s="3">
        <v>18.593908305724199</v>
      </c>
      <c r="H1005" s="3">
        <v>0.87123019956133996</v>
      </c>
      <c r="I1005" s="3">
        <v>10.836378252755001</v>
      </c>
      <c r="J1005" s="3">
        <v>-3.8386556108883898</v>
      </c>
      <c r="K1005" s="3">
        <v>-0.30605094311053999</v>
      </c>
      <c r="L1005" s="3">
        <v>2.7415932994088599</v>
      </c>
      <c r="M1005"/>
      <c r="N1005"/>
      <c r="O1005"/>
      <c r="P1005" s="2">
        <v>7.7134058417394997E-3</v>
      </c>
      <c r="Q1005" s="2">
        <v>0.47729566429653641</v>
      </c>
      <c r="R1005" s="5">
        <v>0.19477898240107819</v>
      </c>
      <c r="S1005" s="5">
        <v>0.81930982981492695</v>
      </c>
      <c r="T1005" s="2">
        <v>5.9915610711712003E-3</v>
      </c>
      <c r="U1005" s="2">
        <v>9.4320425457949303E-2</v>
      </c>
      <c r="V1005" s="2">
        <v>0.49235951970641489</v>
      </c>
      <c r="W1005" s="2">
        <v>0.62128571683555656</v>
      </c>
      <c r="X1005" s="2">
        <v>0</v>
      </c>
      <c r="AA1005" s="2">
        <v>0</v>
      </c>
      <c r="AB1005" s="1"/>
      <c r="AC1005" s="2">
        <v>0</v>
      </c>
      <c r="AE1005" s="4">
        <v>0</v>
      </c>
      <c r="AF1005">
        <v>0</v>
      </c>
      <c r="AG1005" s="25">
        <v>0</v>
      </c>
      <c r="AJ1005"/>
    </row>
    <row r="1006" spans="1:36" x14ac:dyDescent="0.3">
      <c r="A1006" t="s">
        <v>2122</v>
      </c>
      <c r="D1006" s="3">
        <v>-0.7696033667769</v>
      </c>
      <c r="E1006" s="3">
        <v>0.54661988414828</v>
      </c>
      <c r="F1006" s="3">
        <v>0.30609410119076003</v>
      </c>
      <c r="G1006" s="3">
        <v>2.2375975274813098</v>
      </c>
      <c r="H1006" s="3">
        <v>4.8768397462755004</v>
      </c>
      <c r="I1006" s="3">
        <v>0.24052578295745999</v>
      </c>
      <c r="J1006" s="3">
        <v>-1.07569746796772</v>
      </c>
      <c r="K1006" s="3">
        <v>-1.6909776433330199</v>
      </c>
      <c r="L1006" s="3">
        <v>-5.64644311305244</v>
      </c>
      <c r="M1006"/>
      <c r="N1006"/>
      <c r="O1006"/>
      <c r="P1006" s="2">
        <v>0.1364185355012994</v>
      </c>
      <c r="Q1006" s="2">
        <v>0.59420906667554529</v>
      </c>
      <c r="R1006" s="5">
        <v>0.59676727975568022</v>
      </c>
      <c r="S1006" s="5">
        <v>7.2187944602846499E-2</v>
      </c>
      <c r="T1006" s="2">
        <v>1.8066843356060999E-2</v>
      </c>
      <c r="U1006" s="2">
        <v>0.62638448172594297</v>
      </c>
      <c r="V1006" s="2">
        <v>0.40610484211371312</v>
      </c>
      <c r="W1006" s="2">
        <v>3.4780845956058598E-2</v>
      </c>
      <c r="X1006" s="2">
        <v>3.2702342796299628E-16</v>
      </c>
      <c r="AA1006" s="2">
        <v>0</v>
      </c>
      <c r="AB1006" s="1"/>
      <c r="AC1006" s="2">
        <v>0</v>
      </c>
      <c r="AE1006" s="4">
        <v>0</v>
      </c>
      <c r="AF1006">
        <v>0</v>
      </c>
      <c r="AG1006" s="25">
        <v>0</v>
      </c>
      <c r="AJ1006"/>
    </row>
    <row r="1007" spans="1:36" x14ac:dyDescent="0.3">
      <c r="A1007" t="s">
        <v>2121</v>
      </c>
      <c r="D1007" s="3">
        <v>1.3059510928809599</v>
      </c>
      <c r="E1007" s="3">
        <v>8.1459235580361007</v>
      </c>
      <c r="F1007" s="3">
        <v>-7.4293940007589203</v>
      </c>
      <c r="G1007" s="3">
        <v>14.017464343058</v>
      </c>
      <c r="H1007" s="3">
        <v>6.47736354816365</v>
      </c>
      <c r="I1007" s="3">
        <v>15.575317558795</v>
      </c>
      <c r="J1007" s="3">
        <v>8.7353450936398804</v>
      </c>
      <c r="K1007" s="3">
        <v>-5.8715407850218497</v>
      </c>
      <c r="L1007" s="3">
        <v>-5.1714124552826801</v>
      </c>
      <c r="M1007"/>
      <c r="N1007"/>
      <c r="O1007"/>
      <c r="P1007" s="2">
        <v>7.1517394647252305E-2</v>
      </c>
      <c r="Q1007" s="2">
        <v>0.69139875187630506</v>
      </c>
      <c r="R1007" s="5">
        <v>9.7200209251748604E-2</v>
      </c>
      <c r="S1007" s="5">
        <v>0.1437164170744667</v>
      </c>
      <c r="T1007" s="2">
        <v>2.98739091288132E-2</v>
      </c>
      <c r="U1007" s="2">
        <v>4.2271691137880002E-4</v>
      </c>
      <c r="V1007" s="2">
        <v>1.5697746998601499E-2</v>
      </c>
      <c r="W1007" s="2">
        <v>9.2010767499886403E-2</v>
      </c>
      <c r="X1007" s="2">
        <v>1.293752410408914E-16</v>
      </c>
      <c r="AA1007" s="2">
        <v>0</v>
      </c>
      <c r="AB1007" s="1"/>
      <c r="AC1007" s="2">
        <v>0</v>
      </c>
      <c r="AE1007" s="4">
        <v>0</v>
      </c>
      <c r="AF1007">
        <v>0</v>
      </c>
      <c r="AG1007" s="25">
        <v>0</v>
      </c>
      <c r="AJ1007"/>
    </row>
    <row r="1008" spans="1:36" x14ac:dyDescent="0.3">
      <c r="A1008" t="s">
        <v>2120</v>
      </c>
      <c r="D1008" s="3">
        <v>-7.5660094543184604</v>
      </c>
      <c r="E1008" s="3">
        <v>-6.3638785754023797</v>
      </c>
      <c r="F1008" s="3">
        <v>-9.9334405683965201</v>
      </c>
      <c r="G1008" s="3">
        <v>5.3957037855744998</v>
      </c>
      <c r="H1008" s="3">
        <v>5.1600706429949801</v>
      </c>
      <c r="I1008" s="3">
        <v>3.56956199299412</v>
      </c>
      <c r="J1008" s="3">
        <v>2.3674311140780402</v>
      </c>
      <c r="K1008" s="3">
        <v>-11.7595823609769</v>
      </c>
      <c r="L1008" s="3">
        <v>-12.7260800973134</v>
      </c>
      <c r="M1008"/>
      <c r="N1008"/>
      <c r="O1008"/>
      <c r="P1008" s="2">
        <v>2.3078568005005601E-2</v>
      </c>
      <c r="Q1008" s="2">
        <v>7.3373908186079403E-2</v>
      </c>
      <c r="R1008" s="5">
        <v>2.7504021402586398E-2</v>
      </c>
      <c r="S1008" s="5">
        <v>0.38733560747812967</v>
      </c>
      <c r="T1008" s="2">
        <v>2.3019114580676198E-2</v>
      </c>
      <c r="U1008" s="2">
        <v>0.12867904383877521</v>
      </c>
      <c r="V1008" s="2">
        <v>0.37218137579278598</v>
      </c>
      <c r="W1008" s="2">
        <v>8.2335136690451699E-2</v>
      </c>
      <c r="X1008" s="2">
        <v>0</v>
      </c>
      <c r="AA1008" s="2">
        <v>0</v>
      </c>
      <c r="AB1008" s="1"/>
      <c r="AC1008" s="2">
        <v>0</v>
      </c>
      <c r="AE1008" s="4">
        <v>0</v>
      </c>
      <c r="AF1008">
        <v>0</v>
      </c>
      <c r="AG1008" s="25">
        <v>0</v>
      </c>
      <c r="AJ1008"/>
    </row>
    <row r="1009" spans="1:36" x14ac:dyDescent="0.3">
      <c r="A1009" t="s">
        <v>2119</v>
      </c>
      <c r="D1009" s="3">
        <v>-5.0037681705229904</v>
      </c>
      <c r="E1009" s="3">
        <v>12.3541896616488</v>
      </c>
      <c r="F1009" s="3">
        <v>-29.072729479126</v>
      </c>
      <c r="G1009" s="3">
        <v>13.023895428971</v>
      </c>
      <c r="H1009" s="3">
        <v>0.72004927373278005</v>
      </c>
      <c r="I1009" s="3">
        <v>41.4269191407748</v>
      </c>
      <c r="J1009" s="3">
        <v>24.068961308603001</v>
      </c>
      <c r="K1009" s="3">
        <v>-0.66970576732217002</v>
      </c>
      <c r="L1009" s="3">
        <v>-5.7238174442557304</v>
      </c>
      <c r="M1009"/>
      <c r="N1009"/>
      <c r="O1009"/>
      <c r="P1009" s="2">
        <v>5.0179723881522004E-3</v>
      </c>
      <c r="Q1009" s="2">
        <v>0.33473898556772869</v>
      </c>
      <c r="R1009" s="5">
        <v>1.0892353907767001E-3</v>
      </c>
      <c r="S1009" s="5">
        <v>0.88499128338811006</v>
      </c>
      <c r="T1009" s="2">
        <v>3.9053212418189002E-3</v>
      </c>
      <c r="U1009" s="2">
        <v>2.2272714443242999E-3</v>
      </c>
      <c r="V1009" s="2">
        <v>1.36835354424729E-2</v>
      </c>
      <c r="W1009" s="2">
        <v>0.3490997235211537</v>
      </c>
      <c r="X1009" s="2">
        <v>0</v>
      </c>
      <c r="AA1009" s="2">
        <v>0</v>
      </c>
      <c r="AB1009" s="1"/>
      <c r="AC1009" s="2">
        <v>0</v>
      </c>
      <c r="AE1009" s="4">
        <v>0</v>
      </c>
      <c r="AF1009">
        <v>0</v>
      </c>
      <c r="AG1009" s="25">
        <v>0</v>
      </c>
      <c r="AJ1009"/>
    </row>
    <row r="1010" spans="1:36" x14ac:dyDescent="0.3">
      <c r="A1010" t="s">
        <v>2118</v>
      </c>
      <c r="D1010" s="3">
        <v>-5.0037681705229904</v>
      </c>
      <c r="E1010" s="3">
        <v>12.3541896616488</v>
      </c>
      <c r="F1010" s="3">
        <v>-29.072729479126</v>
      </c>
      <c r="G1010" s="3">
        <v>13.023895428971</v>
      </c>
      <c r="H1010" s="3">
        <v>0.72004927373278005</v>
      </c>
      <c r="I1010" s="3">
        <v>41.4269191407748</v>
      </c>
      <c r="J1010" s="3">
        <v>24.068961308603001</v>
      </c>
      <c r="K1010" s="3">
        <v>-0.66970576732217002</v>
      </c>
      <c r="L1010" s="3">
        <v>-5.7238174442557304</v>
      </c>
      <c r="M1010"/>
      <c r="N1010"/>
      <c r="O1010"/>
      <c r="P1010" s="2">
        <v>5.0179723881522004E-3</v>
      </c>
      <c r="Q1010" s="2">
        <v>0.33473898556772869</v>
      </c>
      <c r="R1010" s="5">
        <v>1.0892353907767001E-3</v>
      </c>
      <c r="S1010" s="5">
        <v>0.88499128338811006</v>
      </c>
      <c r="T1010" s="2">
        <v>3.9053212418189002E-3</v>
      </c>
      <c r="U1010" s="2">
        <v>2.2272714443242999E-3</v>
      </c>
      <c r="V1010" s="2">
        <v>1.36835354424729E-2</v>
      </c>
      <c r="W1010" s="2">
        <v>0.3490997235211537</v>
      </c>
      <c r="X1010" s="2">
        <v>0</v>
      </c>
      <c r="AA1010" s="2">
        <v>0</v>
      </c>
      <c r="AB1010" s="1"/>
      <c r="AC1010" s="2">
        <v>0</v>
      </c>
      <c r="AE1010" s="4">
        <v>0</v>
      </c>
      <c r="AF1010">
        <v>0</v>
      </c>
      <c r="AG1010" s="25">
        <v>0</v>
      </c>
      <c r="AJ1010"/>
    </row>
    <row r="1011" spans="1:36" x14ac:dyDescent="0.3">
      <c r="A1011" t="s">
        <v>2117</v>
      </c>
      <c r="D1011" s="3">
        <v>-7.6712423663989302</v>
      </c>
      <c r="E1011" s="3">
        <v>-8.2923704855211309</v>
      </c>
      <c r="F1011" s="3">
        <v>-14.0346770936304</v>
      </c>
      <c r="G1011" s="3">
        <v>4.5719057065585904</v>
      </c>
      <c r="H1011" s="3">
        <v>4.1040268143268097</v>
      </c>
      <c r="I1011" s="3">
        <v>5.7423066081092697</v>
      </c>
      <c r="J1011" s="3">
        <v>6.3634347272314704</v>
      </c>
      <c r="K1011" s="3">
        <v>-12.8642761920797</v>
      </c>
      <c r="L1011" s="3">
        <v>-11.775269180725701</v>
      </c>
      <c r="M1011"/>
      <c r="N1011"/>
      <c r="O1011"/>
      <c r="P1011" s="2">
        <v>6.7760954003516002E-3</v>
      </c>
      <c r="Q1011" s="2">
        <v>3.8837400196510899E-2</v>
      </c>
      <c r="R1011" s="5">
        <v>2.1861796573585099E-2</v>
      </c>
      <c r="S1011" s="5">
        <v>0.38986084759787831</v>
      </c>
      <c r="T1011" s="2">
        <v>1.05843175521847E-2</v>
      </c>
      <c r="U1011" s="2">
        <v>5.5342172113331901E-2</v>
      </c>
      <c r="V1011" s="2">
        <v>3.3987730057312503E-2</v>
      </c>
      <c r="W1011" s="2">
        <v>6.7076353140323702E-2</v>
      </c>
      <c r="X1011" s="2">
        <v>0</v>
      </c>
      <c r="AA1011" s="2">
        <v>0</v>
      </c>
      <c r="AB1011" s="1"/>
      <c r="AC1011" s="2">
        <v>0</v>
      </c>
      <c r="AE1011" s="4">
        <v>0</v>
      </c>
      <c r="AF1011">
        <v>0</v>
      </c>
      <c r="AG1011" s="25">
        <v>0</v>
      </c>
      <c r="AJ1011"/>
    </row>
    <row r="1012" spans="1:36" x14ac:dyDescent="0.3">
      <c r="A1012" t="s">
        <v>2116</v>
      </c>
      <c r="D1012" s="3">
        <v>8.0759009915831701</v>
      </c>
      <c r="E1012" s="3">
        <v>21.911356812223701</v>
      </c>
      <c r="F1012" s="3">
        <v>9.2027968549787005</v>
      </c>
      <c r="G1012" s="3">
        <v>24.4006838724363</v>
      </c>
      <c r="H1012" s="3">
        <v>5.49089451589382</v>
      </c>
      <c r="I1012" s="3">
        <v>12.7085599572451</v>
      </c>
      <c r="J1012" s="3">
        <v>-1.12689586339543</v>
      </c>
      <c r="K1012" s="3">
        <v>-2.4893270602125401</v>
      </c>
      <c r="L1012" s="3">
        <v>2.5850064756893301</v>
      </c>
      <c r="M1012"/>
      <c r="N1012"/>
      <c r="O1012"/>
      <c r="P1012" s="2">
        <v>5.5503537949996001E-3</v>
      </c>
      <c r="Q1012" s="2">
        <v>1.08371360416964E-2</v>
      </c>
      <c r="R1012" s="5">
        <v>4.5725155106338998E-3</v>
      </c>
      <c r="S1012" s="5">
        <v>4.0349909399115501E-2</v>
      </c>
      <c r="T1012" s="2">
        <v>3.9994475912482003E-3</v>
      </c>
      <c r="U1012" s="2">
        <v>6.1998166575336E-3</v>
      </c>
      <c r="V1012" s="2">
        <v>0.21553836331098639</v>
      </c>
      <c r="W1012" s="2">
        <v>3.5293770248545603E-2</v>
      </c>
      <c r="X1012" s="2">
        <v>5.4332298694685872E-15</v>
      </c>
      <c r="AA1012" s="2">
        <v>0</v>
      </c>
      <c r="AB1012" s="1"/>
      <c r="AC1012" s="2">
        <v>0</v>
      </c>
      <c r="AE1012" s="4">
        <v>0</v>
      </c>
      <c r="AF1012">
        <v>0</v>
      </c>
      <c r="AG1012" s="25">
        <v>0</v>
      </c>
      <c r="AJ1012"/>
    </row>
    <row r="1013" spans="1:36" x14ac:dyDescent="0.3">
      <c r="A1013" t="s">
        <v>2115</v>
      </c>
      <c r="D1013" s="3">
        <v>5.1118019086458801</v>
      </c>
      <c r="E1013" s="3">
        <v>-4.9965969018134899</v>
      </c>
      <c r="F1013" s="3">
        <v>13.9044679554971</v>
      </c>
      <c r="G1013" s="3">
        <v>6.8287386194855104</v>
      </c>
      <c r="H1013" s="3">
        <v>11.7848064444223</v>
      </c>
      <c r="I1013" s="3">
        <v>-18.901064857310701</v>
      </c>
      <c r="J1013" s="3">
        <v>-8.7926660468512807</v>
      </c>
      <c r="K1013" s="3">
        <v>-11.825335521298999</v>
      </c>
      <c r="L1013" s="3">
        <v>-6.6730045357763403</v>
      </c>
      <c r="M1013"/>
      <c r="N1013"/>
      <c r="O1013"/>
      <c r="P1013" s="2">
        <v>0.43319283852273738</v>
      </c>
      <c r="Q1013" s="2">
        <v>0.58390381832417537</v>
      </c>
      <c r="R1013" s="5">
        <v>0.12995748349585171</v>
      </c>
      <c r="S1013" s="5">
        <v>0.27086953627800348</v>
      </c>
      <c r="T1013" s="2">
        <v>0.31202892214248279</v>
      </c>
      <c r="U1013" s="2">
        <v>3.3934863612919003E-2</v>
      </c>
      <c r="V1013" s="2">
        <v>0.16541748847400989</v>
      </c>
      <c r="W1013" s="2">
        <v>0.37978539012903001</v>
      </c>
      <c r="X1013" s="2">
        <v>0</v>
      </c>
      <c r="AA1013" s="2">
        <v>0</v>
      </c>
      <c r="AB1013" s="1"/>
      <c r="AC1013" s="2">
        <v>0</v>
      </c>
      <c r="AE1013" s="4">
        <v>0</v>
      </c>
      <c r="AF1013">
        <v>0</v>
      </c>
      <c r="AG1013" s="25">
        <v>0</v>
      </c>
      <c r="AJ1013"/>
    </row>
    <row r="1014" spans="1:36" x14ac:dyDescent="0.3">
      <c r="A1014" t="s">
        <v>2114</v>
      </c>
      <c r="D1014" s="3">
        <v>1.849324949114</v>
      </c>
      <c r="E1014" s="3">
        <v>11.9344999572119</v>
      </c>
      <c r="F1014" s="3">
        <v>-4.5086085551580801</v>
      </c>
      <c r="G1014" s="3">
        <v>18.2224957923817</v>
      </c>
      <c r="H1014" s="3">
        <v>7.3437496155084103</v>
      </c>
      <c r="I1014" s="3">
        <v>16.443108512369999</v>
      </c>
      <c r="J1014" s="3">
        <v>6.3579335042720801</v>
      </c>
      <c r="K1014" s="3">
        <v>-6.2879958351697898</v>
      </c>
      <c r="L1014" s="3">
        <v>-5.4944246663943899</v>
      </c>
      <c r="M1014"/>
      <c r="N1014"/>
      <c r="O1014"/>
      <c r="P1014" s="2">
        <v>1.15023688095513E-2</v>
      </c>
      <c r="Q1014" s="2">
        <v>0.41664110292057299</v>
      </c>
      <c r="R1014" s="5">
        <v>5.7658717149195599E-2</v>
      </c>
      <c r="S1014" s="5">
        <v>0.26832845343167361</v>
      </c>
      <c r="T1014" s="2">
        <v>5.5602890926469998E-3</v>
      </c>
      <c r="U1014" s="2">
        <v>1.11756353308947E-2</v>
      </c>
      <c r="V1014" s="2">
        <v>3.4559468147366199E-2</v>
      </c>
      <c r="W1014" s="2">
        <v>0.3444384215594164</v>
      </c>
      <c r="X1014" s="2">
        <v>0</v>
      </c>
      <c r="AA1014" s="2">
        <v>-0.13133420269887</v>
      </c>
      <c r="AB1014" s="1">
        <v>0.23298474953138401</v>
      </c>
      <c r="AC1014" s="2">
        <v>1.1407093405897399</v>
      </c>
      <c r="AD1014" s="1">
        <v>0.23298474953138401</v>
      </c>
      <c r="AE1014" s="4">
        <v>-1.2720435432886099</v>
      </c>
      <c r="AF1014">
        <v>-1.2720435432886099</v>
      </c>
      <c r="AG1014" s="25">
        <v>-1.2720435432886099</v>
      </c>
      <c r="AJ1014">
        <v>2.475094035618E-4</v>
      </c>
    </row>
    <row r="1015" spans="1:36" x14ac:dyDescent="0.3">
      <c r="A1015" t="s">
        <v>2113</v>
      </c>
      <c r="D1015" s="3">
        <v>7.3152662764676304</v>
      </c>
      <c r="E1015" s="3">
        <v>21.033473868933399</v>
      </c>
      <c r="F1015" s="3">
        <v>5.6993115141642097</v>
      </c>
      <c r="G1015" s="3">
        <v>31.2180386102536</v>
      </c>
      <c r="H1015" s="3">
        <v>14.228861356821801</v>
      </c>
      <c r="I1015" s="3">
        <v>15.3341623547692</v>
      </c>
      <c r="J1015" s="3">
        <v>1.6159547623034201</v>
      </c>
      <c r="K1015" s="3">
        <v>-10.1845647413201</v>
      </c>
      <c r="L1015" s="3">
        <v>-6.9135950803541402</v>
      </c>
      <c r="M1015"/>
      <c r="N1015"/>
      <c r="O1015"/>
      <c r="P1015" s="2">
        <v>1.97413176333496E-2</v>
      </c>
      <c r="Q1015" s="2">
        <v>0.15205737745506889</v>
      </c>
      <c r="R1015" s="5">
        <v>0.103507065314283</v>
      </c>
      <c r="S1015" s="5">
        <v>4.0349909399115501E-2</v>
      </c>
      <c r="T1015" s="2">
        <v>9.8296307031308996E-3</v>
      </c>
      <c r="U1015" s="2">
        <v>6.5876727184329001E-3</v>
      </c>
      <c r="V1015" s="2">
        <v>0.17462151818259741</v>
      </c>
      <c r="W1015" s="2">
        <v>3.5449015787084398E-2</v>
      </c>
      <c r="X1015" s="2">
        <v>0</v>
      </c>
      <c r="AA1015" s="2">
        <v>0</v>
      </c>
      <c r="AB1015" s="1"/>
      <c r="AC1015" s="2">
        <v>0</v>
      </c>
      <c r="AE1015" s="4">
        <v>0</v>
      </c>
      <c r="AF1015">
        <v>0</v>
      </c>
      <c r="AG1015" s="25">
        <v>0</v>
      </c>
      <c r="AJ1015"/>
    </row>
    <row r="1016" spans="1:36" x14ac:dyDescent="0.3">
      <c r="A1016" t="s">
        <v>2112</v>
      </c>
      <c r="D1016" s="3">
        <v>2.9650428847885801</v>
      </c>
      <c r="E1016" s="3">
        <v>10.2162524987115</v>
      </c>
      <c r="F1016" s="3">
        <v>8.4673767503726403</v>
      </c>
      <c r="G1016" s="3">
        <v>8.7540294976123292</v>
      </c>
      <c r="H1016" s="3">
        <v>2.99456919533531</v>
      </c>
      <c r="I1016" s="3">
        <v>1.7488757483389099</v>
      </c>
      <c r="J1016" s="3">
        <v>-5.5023338655840401</v>
      </c>
      <c r="K1016" s="3">
        <v>1.4622230010991999</v>
      </c>
      <c r="L1016" s="3">
        <v>-2.9526310546730002E-2</v>
      </c>
      <c r="M1016"/>
      <c r="N1016"/>
      <c r="O1016"/>
      <c r="P1016" s="2">
        <v>7.3172391667E-2</v>
      </c>
      <c r="Q1016" s="2">
        <v>0.48828969222798752</v>
      </c>
      <c r="R1016" s="5">
        <v>8.8491303671253005E-2</v>
      </c>
      <c r="S1016" s="5">
        <v>0.49066693995412458</v>
      </c>
      <c r="T1016" s="2">
        <v>8.3779149981212095E-2</v>
      </c>
      <c r="U1016" s="2">
        <v>0.2560400260598048</v>
      </c>
      <c r="V1016" s="2">
        <v>4.7173473708307503E-2</v>
      </c>
      <c r="W1016" s="2">
        <v>0.97551254611265203</v>
      </c>
      <c r="X1016" s="2">
        <v>0</v>
      </c>
      <c r="AA1016" s="2">
        <v>2.2907674904824802</v>
      </c>
      <c r="AB1016" s="1">
        <v>8.5845879842577997E-3</v>
      </c>
      <c r="AC1016" s="2">
        <v>2.2907674904824802</v>
      </c>
      <c r="AD1016" s="1">
        <v>8.5845879842577997E-3</v>
      </c>
      <c r="AE1016" s="4">
        <v>0</v>
      </c>
      <c r="AF1016">
        <v>0</v>
      </c>
      <c r="AG1016" s="25">
        <v>0</v>
      </c>
      <c r="AJ1016"/>
    </row>
    <row r="1017" spans="1:36" x14ac:dyDescent="0.3">
      <c r="A1017" t="s">
        <v>2111</v>
      </c>
      <c r="D1017" s="3">
        <v>-1.1384940219070501</v>
      </c>
      <c r="E1017" s="3">
        <v>10.0661122527051</v>
      </c>
      <c r="F1017" s="3">
        <v>3.06637938207697</v>
      </c>
      <c r="G1017" s="3">
        <v>-1.96402746474805</v>
      </c>
      <c r="H1017" s="3">
        <v>1.8407297950899599</v>
      </c>
      <c r="I1017" s="3">
        <v>6.9997328706280797</v>
      </c>
      <c r="J1017" s="3">
        <v>-4.2048734039840197</v>
      </c>
      <c r="K1017" s="3">
        <v>12.0301397174531</v>
      </c>
      <c r="L1017" s="3">
        <v>-2.979223816997</v>
      </c>
      <c r="M1017"/>
      <c r="N1017"/>
      <c r="O1017"/>
      <c r="P1017" s="2">
        <v>0.16784491242415359</v>
      </c>
      <c r="Q1017" s="2">
        <v>0.87675963848553451</v>
      </c>
      <c r="R1017" s="5">
        <v>0.63256907548886054</v>
      </c>
      <c r="S1017" s="5">
        <v>0.80174688560513441</v>
      </c>
      <c r="T1017" s="2">
        <v>0.69455343457577856</v>
      </c>
      <c r="U1017" s="2">
        <v>0.16297947963750889</v>
      </c>
      <c r="V1017" s="2">
        <v>0.3737364888959126</v>
      </c>
      <c r="W1017" s="2">
        <v>0.31671144220711628</v>
      </c>
      <c r="X1017" s="2">
        <v>0</v>
      </c>
      <c r="AA1017" s="2">
        <v>0</v>
      </c>
      <c r="AB1017" s="1"/>
      <c r="AC1017" s="2">
        <v>0</v>
      </c>
      <c r="AE1017" s="4">
        <v>0</v>
      </c>
      <c r="AF1017">
        <v>0</v>
      </c>
      <c r="AG1017" s="25">
        <v>0</v>
      </c>
      <c r="AJ1017"/>
    </row>
    <row r="1018" spans="1:36" x14ac:dyDescent="0.3">
      <c r="A1018" t="s">
        <v>2110</v>
      </c>
      <c r="D1018" s="3">
        <v>-2.8134102190164398</v>
      </c>
      <c r="E1018" s="3">
        <v>3.33910614283073</v>
      </c>
      <c r="F1018" s="3">
        <v>-11.5699527509547</v>
      </c>
      <c r="G1018" s="3">
        <v>7.8356187725676696</v>
      </c>
      <c r="H1018" s="3">
        <v>2.3041471107589002</v>
      </c>
      <c r="I1018" s="3">
        <v>14.909058893785399</v>
      </c>
      <c r="J1018" s="3">
        <v>8.7565425319382708</v>
      </c>
      <c r="K1018" s="3">
        <v>-4.4965126297369196</v>
      </c>
      <c r="L1018" s="3">
        <v>-5.1175573297753596</v>
      </c>
      <c r="P1018" s="2">
        <v>2.0484489258464501E-2</v>
      </c>
      <c r="Q1018" s="2">
        <v>2.77779454521625E-2</v>
      </c>
      <c r="R1018" s="5">
        <v>3.097515320447E-4</v>
      </c>
      <c r="S1018" s="5">
        <v>0.38877138567786551</v>
      </c>
      <c r="T1018" s="2">
        <v>6.0115389342508003E-3</v>
      </c>
      <c r="U1018" s="2">
        <v>2.1195442215265E-3</v>
      </c>
      <c r="V1018" s="2">
        <v>4.6868739206070001E-4</v>
      </c>
      <c r="W1018" s="2">
        <v>0.11408189413162689</v>
      </c>
      <c r="X1018" s="2">
        <v>8.2448271670604208E-17</v>
      </c>
      <c r="AA1018" s="2">
        <v>-2.7256407784659</v>
      </c>
      <c r="AB1018" s="1">
        <v>1.7452697370586999E-3</v>
      </c>
      <c r="AC1018" s="2">
        <v>0</v>
      </c>
      <c r="AD1018" s="1">
        <v>1.7452697370586999E-3</v>
      </c>
      <c r="AE1018" s="4">
        <v>-2.7256407784659</v>
      </c>
      <c r="AF1018">
        <v>-2.7256407784659</v>
      </c>
      <c r="AG1018" s="25">
        <v>-2.7256407784659</v>
      </c>
      <c r="AJ1018">
        <v>1.5371933718903001E-3</v>
      </c>
    </row>
    <row r="1019" spans="1:36" x14ac:dyDescent="0.3">
      <c r="A1019" t="s">
        <v>2109</v>
      </c>
      <c r="D1019" s="3">
        <v>9.5990553202297804</v>
      </c>
      <c r="E1019" s="3">
        <v>11.981140501750099</v>
      </c>
      <c r="F1019" s="3">
        <v>13.801131478895</v>
      </c>
      <c r="G1019" s="3">
        <v>0.88254835939668996</v>
      </c>
      <c r="H1019" s="3">
        <v>0.45654379971129</v>
      </c>
      <c r="I1019" s="3">
        <v>-1.81999097714477</v>
      </c>
      <c r="J1019" s="3">
        <v>-4.2020761586651103</v>
      </c>
      <c r="K1019" s="3">
        <v>11.0985921423534</v>
      </c>
      <c r="L1019" s="3">
        <v>9.1425115205185801</v>
      </c>
      <c r="M1019"/>
      <c r="N1019"/>
      <c r="O1019"/>
      <c r="P1019" s="2">
        <v>8.74463161387381E-2</v>
      </c>
      <c r="Q1019" s="2">
        <v>0.1970053951035787</v>
      </c>
      <c r="R1019" s="5">
        <v>6.1367992152093799E-2</v>
      </c>
      <c r="S1019" s="5">
        <v>0.93861050598298079</v>
      </c>
      <c r="T1019" s="2">
        <v>0.80755369080570716</v>
      </c>
      <c r="U1019" s="2">
        <v>0.3787089458302651</v>
      </c>
      <c r="V1019" s="2">
        <v>0.1604074326754385</v>
      </c>
      <c r="W1019" s="2">
        <v>3.5064520183612898E-2</v>
      </c>
      <c r="X1019" s="2">
        <v>0</v>
      </c>
      <c r="AA1019" s="2">
        <v>0</v>
      </c>
      <c r="AB1019" s="1"/>
      <c r="AC1019" s="2">
        <v>0</v>
      </c>
      <c r="AE1019" s="4">
        <v>0</v>
      </c>
      <c r="AF1019">
        <v>0</v>
      </c>
      <c r="AG1019" s="25">
        <v>0</v>
      </c>
      <c r="AJ1019"/>
    </row>
    <row r="1020" spans="1:36" x14ac:dyDescent="0.3">
      <c r="A1020" t="s">
        <v>2108</v>
      </c>
      <c r="D1020" s="3">
        <v>9.5990553202297804</v>
      </c>
      <c r="E1020" s="3">
        <v>11.981140501750099</v>
      </c>
      <c r="F1020" s="3">
        <v>13.801131478895</v>
      </c>
      <c r="G1020" s="3">
        <v>0.88254835939668996</v>
      </c>
      <c r="H1020" s="3">
        <v>0.45654379971129</v>
      </c>
      <c r="I1020" s="3">
        <v>-1.81999097714477</v>
      </c>
      <c r="J1020" s="3">
        <v>-4.2020761586651103</v>
      </c>
      <c r="K1020" s="3">
        <v>11.0985921423534</v>
      </c>
      <c r="L1020" s="3">
        <v>9.1425115205185801</v>
      </c>
      <c r="M1020"/>
      <c r="N1020"/>
      <c r="O1020"/>
      <c r="P1020" s="2">
        <v>8.74463161387381E-2</v>
      </c>
      <c r="Q1020" s="2">
        <v>0.1970053951035787</v>
      </c>
      <c r="R1020" s="5">
        <v>6.1367992152093799E-2</v>
      </c>
      <c r="S1020" s="5">
        <v>0.93861050598298079</v>
      </c>
      <c r="T1020" s="2">
        <v>0.80755369080570716</v>
      </c>
      <c r="U1020" s="2">
        <v>0.3787089458302651</v>
      </c>
      <c r="V1020" s="2">
        <v>0.1604074326754385</v>
      </c>
      <c r="W1020" s="2">
        <v>3.5064520183612898E-2</v>
      </c>
      <c r="X1020" s="2">
        <v>0</v>
      </c>
      <c r="AA1020" s="2">
        <v>0</v>
      </c>
      <c r="AB1020" s="1"/>
      <c r="AC1020" s="2">
        <v>0</v>
      </c>
      <c r="AE1020" s="4">
        <v>0</v>
      </c>
      <c r="AF1020">
        <v>0</v>
      </c>
      <c r="AG1020" s="25">
        <v>0</v>
      </c>
      <c r="AJ1020"/>
    </row>
    <row r="1021" spans="1:36" x14ac:dyDescent="0.3">
      <c r="A1021" t="s">
        <v>2107</v>
      </c>
      <c r="D1021" s="3">
        <v>-7.2861120347443302</v>
      </c>
      <c r="E1021" s="3">
        <v>-7.3880091963029999</v>
      </c>
      <c r="F1021" s="3">
        <v>-17.738483298421599</v>
      </c>
      <c r="G1021" s="3">
        <v>1.04439812119106</v>
      </c>
      <c r="H1021" s="3">
        <v>1.69965402035379</v>
      </c>
      <c r="I1021" s="3">
        <v>10.3504741021185</v>
      </c>
      <c r="J1021" s="3">
        <v>10.4523712636772</v>
      </c>
      <c r="K1021" s="3">
        <v>-8.4324073174940999</v>
      </c>
      <c r="L1021" s="3">
        <v>-8.9857660550981908</v>
      </c>
      <c r="M1021"/>
      <c r="N1021"/>
      <c r="O1021"/>
      <c r="P1021" s="2">
        <v>2.9254716843854799E-2</v>
      </c>
      <c r="Q1021" s="2">
        <v>3.4938447241091998E-2</v>
      </c>
      <c r="R1021" s="5">
        <v>4.6390776367334498E-2</v>
      </c>
      <c r="S1021" s="5">
        <v>0.54153060719568979</v>
      </c>
      <c r="T1021" s="2">
        <v>0.34311849644368109</v>
      </c>
      <c r="U1021" s="2">
        <v>8.6773393818940295E-2</v>
      </c>
      <c r="V1021" s="2">
        <v>0.11827581051871459</v>
      </c>
      <c r="W1021" s="2">
        <v>4.5784054263704702E-2</v>
      </c>
      <c r="X1021" s="2">
        <v>0</v>
      </c>
      <c r="AA1021" s="2">
        <v>0</v>
      </c>
      <c r="AB1021" s="1"/>
      <c r="AC1021" s="2">
        <v>0</v>
      </c>
      <c r="AE1021" s="4">
        <v>0</v>
      </c>
      <c r="AF1021">
        <v>0</v>
      </c>
      <c r="AG1021" s="25">
        <v>0</v>
      </c>
      <c r="AJ1021"/>
    </row>
    <row r="1022" spans="1:36" x14ac:dyDescent="0.3">
      <c r="A1022" t="s">
        <v>2106</v>
      </c>
      <c r="D1022" s="3">
        <v>-2.7252074807756599</v>
      </c>
      <c r="E1022" s="3">
        <v>-5.9218773664695297</v>
      </c>
      <c r="F1022" s="3">
        <v>-4.5121057798913897</v>
      </c>
      <c r="G1022" s="3">
        <v>-1.6027089333842599</v>
      </c>
      <c r="H1022" s="3">
        <v>-3.3580366707095499</v>
      </c>
      <c r="I1022" s="3">
        <v>-1.4097715865781699</v>
      </c>
      <c r="J1022" s="3">
        <v>1.7868982991156901</v>
      </c>
      <c r="K1022" s="3">
        <v>-4.3191684330852498</v>
      </c>
      <c r="L1022" s="3">
        <v>0.63282918993390003</v>
      </c>
      <c r="M1022"/>
      <c r="N1022"/>
      <c r="O1022"/>
      <c r="P1022" s="2">
        <v>8.3343382601320307E-2</v>
      </c>
      <c r="Q1022" s="2">
        <v>0.34671208413116278</v>
      </c>
      <c r="R1022" s="5">
        <v>0.24871400753068371</v>
      </c>
      <c r="S1022" s="5">
        <v>0.46951837247398459</v>
      </c>
      <c r="T1022" s="2">
        <v>0.40622226891905661</v>
      </c>
      <c r="U1022" s="2">
        <v>0.62012443046672827</v>
      </c>
      <c r="V1022" s="2">
        <v>0.59518048599992213</v>
      </c>
      <c r="W1022" s="2">
        <v>0.88033078825276223</v>
      </c>
      <c r="X1022" s="2">
        <v>1.1775286446536679E-16</v>
      </c>
      <c r="AA1022" s="2">
        <v>0</v>
      </c>
      <c r="AB1022" s="1"/>
      <c r="AC1022" s="2">
        <v>0</v>
      </c>
      <c r="AE1022" s="4">
        <v>0</v>
      </c>
      <c r="AF1022">
        <v>0</v>
      </c>
      <c r="AG1022" s="25">
        <v>0</v>
      </c>
      <c r="AJ1022"/>
    </row>
    <row r="1023" spans="1:36" x14ac:dyDescent="0.3">
      <c r="A1023" t="s">
        <v>2105</v>
      </c>
      <c r="D1023" s="3">
        <v>9.5990553202297804</v>
      </c>
      <c r="E1023" s="3">
        <v>11.981140501750099</v>
      </c>
      <c r="F1023" s="3">
        <v>13.801131478895</v>
      </c>
      <c r="G1023" s="3">
        <v>0.88254835939668996</v>
      </c>
      <c r="H1023" s="3">
        <v>0.45654379971129</v>
      </c>
      <c r="I1023" s="3">
        <v>-1.81999097714477</v>
      </c>
      <c r="J1023" s="3">
        <v>-4.2020761586651103</v>
      </c>
      <c r="K1023" s="3">
        <v>11.0985921423534</v>
      </c>
      <c r="L1023" s="3">
        <v>9.1425115205185801</v>
      </c>
      <c r="M1023"/>
      <c r="N1023"/>
      <c r="O1023"/>
      <c r="P1023" s="2">
        <v>8.74463161387381E-2</v>
      </c>
      <c r="Q1023" s="2">
        <v>0.1970053951035787</v>
      </c>
      <c r="R1023" s="5">
        <v>6.1367992152093799E-2</v>
      </c>
      <c r="S1023" s="5">
        <v>0.93861050598298079</v>
      </c>
      <c r="T1023" s="2">
        <v>0.80755369080570716</v>
      </c>
      <c r="U1023" s="2">
        <v>0.3787089458302651</v>
      </c>
      <c r="V1023" s="2">
        <v>0.1604074326754385</v>
      </c>
      <c r="W1023" s="2">
        <v>3.5064520183612898E-2</v>
      </c>
      <c r="X1023" s="2">
        <v>0</v>
      </c>
      <c r="AA1023" s="2">
        <v>0</v>
      </c>
      <c r="AB1023" s="1"/>
      <c r="AC1023" s="2">
        <v>0</v>
      </c>
      <c r="AE1023" s="4">
        <v>0</v>
      </c>
      <c r="AF1023">
        <v>0</v>
      </c>
      <c r="AG1023" s="25">
        <v>0</v>
      </c>
      <c r="AJ1023"/>
    </row>
    <row r="1024" spans="1:36" ht="15" thickBot="1" x14ac:dyDescent="0.35">
      <c r="A1024" t="s">
        <v>2104</v>
      </c>
      <c r="D1024" s="3">
        <v>-2.3756076058348201</v>
      </c>
      <c r="E1024" s="3">
        <v>-1.3117835994454601</v>
      </c>
      <c r="F1024" s="3">
        <v>1.7344995371212399</v>
      </c>
      <c r="G1024" s="3">
        <v>-10.7770739300303</v>
      </c>
      <c r="H1024" s="3">
        <v>-9.84267906087989</v>
      </c>
      <c r="I1024" s="3">
        <v>-3.04628313656668</v>
      </c>
      <c r="J1024" s="3">
        <v>-4.1101071429560498</v>
      </c>
      <c r="K1024" s="3">
        <v>9.4652903305848692</v>
      </c>
      <c r="L1024" s="3">
        <v>7.4670714550451303</v>
      </c>
      <c r="M1024"/>
      <c r="N1024"/>
      <c r="O1024"/>
      <c r="P1024" s="2">
        <v>0.73625361638057041</v>
      </c>
      <c r="Q1024" s="2">
        <v>0.66376469970675345</v>
      </c>
      <c r="R1024" s="5">
        <v>0.7741588331722643</v>
      </c>
      <c r="S1024" s="5">
        <v>0.34908239221103399</v>
      </c>
      <c r="T1024" s="2">
        <v>9.8553856243932494E-2</v>
      </c>
      <c r="U1024" s="2">
        <v>0.50026658992173445</v>
      </c>
      <c r="V1024" s="2">
        <v>0.45032546809231688</v>
      </c>
      <c r="W1024" s="2">
        <v>0.40994105336111991</v>
      </c>
      <c r="X1024" s="2">
        <v>0</v>
      </c>
      <c r="AA1024" s="2">
        <v>0</v>
      </c>
      <c r="AB1024" s="1"/>
      <c r="AC1024" s="2">
        <v>0</v>
      </c>
      <c r="AE1024" s="4">
        <v>0</v>
      </c>
      <c r="AF1024">
        <v>0</v>
      </c>
      <c r="AG1024" s="25">
        <v>0</v>
      </c>
      <c r="AJ1024"/>
    </row>
    <row r="1025" spans="1:36" s="7" customFormat="1" ht="15" thickBot="1" x14ac:dyDescent="0.35">
      <c r="A1025" s="15" t="s">
        <v>2103</v>
      </c>
      <c r="D1025" s="14">
        <v>3.8903573279197898</v>
      </c>
      <c r="E1025" s="14">
        <v>31.1294845016617</v>
      </c>
      <c r="F1025" s="14">
        <v>-36.544428397156899</v>
      </c>
      <c r="G1025" s="14">
        <v>28.271425096941002</v>
      </c>
      <c r="H1025" s="14">
        <v>23.129559530912999</v>
      </c>
      <c r="I1025" s="14">
        <v>67.6739128988185</v>
      </c>
      <c r="J1025" s="14">
        <v>40.434785725076601</v>
      </c>
      <c r="K1025" s="14">
        <v>2.8580594047207</v>
      </c>
      <c r="L1025" s="14">
        <v>-19.239202202993201</v>
      </c>
      <c r="P1025" s="10">
        <v>1.3893952971149299E-2</v>
      </c>
      <c r="Q1025" s="10">
        <v>0.61583673517138593</v>
      </c>
      <c r="R1025" s="13">
        <v>6.2547250051966999E-3</v>
      </c>
      <c r="S1025" s="13">
        <v>0.2156286252625555</v>
      </c>
      <c r="T1025" s="10">
        <v>1.2132644205091799E-2</v>
      </c>
      <c r="U1025" s="10">
        <v>1.7512700755653999E-3</v>
      </c>
      <c r="V1025" s="10">
        <v>1.2815002257076E-2</v>
      </c>
      <c r="W1025" s="10">
        <v>0.2446080197781943</v>
      </c>
      <c r="X1025" s="10">
        <v>0</v>
      </c>
      <c r="AA1025" s="10">
        <v>0</v>
      </c>
      <c r="AB1025" s="9"/>
      <c r="AC1025" s="10">
        <v>0</v>
      </c>
      <c r="AD1025" s="9"/>
      <c r="AE1025" s="8">
        <v>0</v>
      </c>
      <c r="AF1025" s="7">
        <v>0</v>
      </c>
      <c r="AG1025" s="29">
        <v>0</v>
      </c>
    </row>
    <row r="1026" spans="1:36" x14ac:dyDescent="0.3">
      <c r="A1026" t="s">
        <v>2102</v>
      </c>
      <c r="D1026" s="3">
        <v>-2.4592390546388998</v>
      </c>
      <c r="E1026" s="3">
        <v>-12.2543821968579</v>
      </c>
      <c r="F1026" s="3">
        <v>-10.588550162838599</v>
      </c>
      <c r="G1026" s="3">
        <v>6.0674519233868303</v>
      </c>
      <c r="H1026" s="3">
        <v>-0.59905018891786999</v>
      </c>
      <c r="I1026" s="3">
        <v>-1.6658320340192001</v>
      </c>
      <c r="J1026" s="3">
        <v>8.1293111081997491</v>
      </c>
      <c r="K1026" s="3">
        <v>-18.321834120244699</v>
      </c>
      <c r="L1026" s="3">
        <v>-1.86018886572096</v>
      </c>
      <c r="M1026"/>
      <c r="N1026"/>
      <c r="O1026"/>
      <c r="P1026" s="2">
        <v>8.9275766556400002E-3</v>
      </c>
      <c r="Q1026" s="2">
        <v>0.63635533267434785</v>
      </c>
      <c r="R1026" s="5">
        <v>0.1090312373901455</v>
      </c>
      <c r="S1026" s="5">
        <v>0.93223975054536645</v>
      </c>
      <c r="T1026" s="2">
        <v>1.6311528846225502E-2</v>
      </c>
      <c r="U1026" s="2">
        <v>0.63542707680854305</v>
      </c>
      <c r="V1026" s="2">
        <v>0.18615675241709739</v>
      </c>
      <c r="W1026" s="2">
        <v>0.8132749331456337</v>
      </c>
      <c r="X1026" s="2">
        <v>0</v>
      </c>
      <c r="AA1026" s="2">
        <v>0</v>
      </c>
      <c r="AB1026" s="1"/>
      <c r="AC1026" s="2">
        <v>0</v>
      </c>
      <c r="AE1026" s="4">
        <v>0</v>
      </c>
      <c r="AF1026">
        <v>0</v>
      </c>
      <c r="AG1026" s="25">
        <v>0</v>
      </c>
      <c r="AJ1026"/>
    </row>
    <row r="1027" spans="1:36" x14ac:dyDescent="0.3">
      <c r="A1027" t="s">
        <v>2101</v>
      </c>
      <c r="D1027" s="3">
        <v>-9.9075432958018403</v>
      </c>
      <c r="E1027" s="3">
        <v>1.00750516902071</v>
      </c>
      <c r="F1027" s="3">
        <v>-26.4753537705434</v>
      </c>
      <c r="G1027" s="3">
        <v>7.09106946662176</v>
      </c>
      <c r="H1027" s="3">
        <v>-3.62402009329222</v>
      </c>
      <c r="I1027" s="3">
        <v>27.4828589395641</v>
      </c>
      <c r="J1027" s="3">
        <v>16.567810474741499</v>
      </c>
      <c r="K1027" s="3">
        <v>-6.0835642976010504</v>
      </c>
      <c r="L1027" s="3">
        <v>-6.2835232025095404</v>
      </c>
      <c r="M1027"/>
      <c r="N1027"/>
      <c r="O1027"/>
      <c r="P1027" s="2">
        <v>0.88477008221497166</v>
      </c>
      <c r="Q1027" s="2">
        <v>0.37924815460904931</v>
      </c>
      <c r="R1027" s="5">
        <v>7.8157112145430294E-2</v>
      </c>
      <c r="S1027" s="5">
        <v>0.7204542643755838</v>
      </c>
      <c r="T1027" s="2">
        <v>0.3592101124330615</v>
      </c>
      <c r="U1027" s="2">
        <v>6.5876727184329001E-3</v>
      </c>
      <c r="V1027" s="2">
        <v>1.8856129934808001E-3</v>
      </c>
      <c r="W1027" s="2">
        <v>0.185207310650984</v>
      </c>
      <c r="X1027" s="2">
        <v>0</v>
      </c>
      <c r="AA1027" s="2">
        <v>0</v>
      </c>
      <c r="AB1027" s="1"/>
      <c r="AC1027" s="2">
        <v>0</v>
      </c>
      <c r="AE1027" s="4">
        <v>0</v>
      </c>
      <c r="AF1027">
        <v>0</v>
      </c>
      <c r="AG1027" s="25">
        <v>0</v>
      </c>
      <c r="AJ1027"/>
    </row>
    <row r="1028" spans="1:36" x14ac:dyDescent="0.3">
      <c r="A1028" t="s">
        <v>2100</v>
      </c>
      <c r="D1028" s="3">
        <v>-12.4179556806729</v>
      </c>
      <c r="E1028" s="3">
        <v>10.4509403554485</v>
      </c>
      <c r="F1028" s="3">
        <v>-0.42156728098497998</v>
      </c>
      <c r="G1028" s="3">
        <v>14.5393582419808</v>
      </c>
      <c r="H1028" s="3">
        <v>0.83188793684520002</v>
      </c>
      <c r="I1028" s="3">
        <v>10.8725076364335</v>
      </c>
      <c r="J1028" s="3">
        <v>-11.9963883996879</v>
      </c>
      <c r="K1028" s="3">
        <v>-4.0884178865322802</v>
      </c>
      <c r="L1028" s="3">
        <v>-13.2498436175182</v>
      </c>
      <c r="M1028"/>
      <c r="N1028"/>
      <c r="O1028"/>
      <c r="P1028" s="2">
        <v>3.8012057560507001E-3</v>
      </c>
      <c r="Q1028" s="2">
        <v>9.6943398122285696E-2</v>
      </c>
      <c r="R1028" s="5">
        <v>0.95984874178046475</v>
      </c>
      <c r="S1028" s="5">
        <v>0.1685551151526743</v>
      </c>
      <c r="T1028" s="2">
        <v>2.0163632859335002E-3</v>
      </c>
      <c r="U1028" s="2">
        <v>0.2056452772124476</v>
      </c>
      <c r="V1028" s="2">
        <v>0.21477779011709361</v>
      </c>
      <c r="W1028" s="2">
        <v>7.6368073050510202E-2</v>
      </c>
      <c r="X1028" s="2">
        <v>0</v>
      </c>
      <c r="AA1028" s="2">
        <v>0</v>
      </c>
      <c r="AB1028" s="1"/>
      <c r="AC1028" s="2">
        <v>0</v>
      </c>
      <c r="AE1028" s="4">
        <v>0</v>
      </c>
      <c r="AF1028">
        <v>0</v>
      </c>
      <c r="AG1028" s="25">
        <v>0</v>
      </c>
      <c r="AJ1028"/>
    </row>
    <row r="1029" spans="1:36" x14ac:dyDescent="0.3">
      <c r="A1029" t="s">
        <v>2099</v>
      </c>
      <c r="D1029" s="3">
        <v>-12.4179556806729</v>
      </c>
      <c r="E1029" s="3">
        <v>10.4509403554485</v>
      </c>
      <c r="F1029" s="3">
        <v>-0.42156728098497998</v>
      </c>
      <c r="G1029" s="3">
        <v>14.5393582419808</v>
      </c>
      <c r="H1029" s="3">
        <v>0.83188793684520002</v>
      </c>
      <c r="I1029" s="3">
        <v>10.8725076364335</v>
      </c>
      <c r="J1029" s="3">
        <v>-11.9963883996879</v>
      </c>
      <c r="K1029" s="3">
        <v>-4.0884178865322802</v>
      </c>
      <c r="L1029" s="3">
        <v>-13.2498436175182</v>
      </c>
      <c r="M1029"/>
      <c r="N1029"/>
      <c r="O1029"/>
      <c r="P1029" s="2">
        <v>3.8012057560507001E-3</v>
      </c>
      <c r="Q1029" s="2">
        <v>9.6943398122285696E-2</v>
      </c>
      <c r="R1029" s="5">
        <v>0.95984874178046475</v>
      </c>
      <c r="S1029" s="5">
        <v>0.1685551151526743</v>
      </c>
      <c r="T1029" s="2">
        <v>2.0163632859335002E-3</v>
      </c>
      <c r="U1029" s="2">
        <v>0.2056452772124476</v>
      </c>
      <c r="V1029" s="2">
        <v>0.21477779011709361</v>
      </c>
      <c r="W1029" s="2">
        <v>7.6368073050510202E-2</v>
      </c>
      <c r="X1029" s="2">
        <v>0</v>
      </c>
      <c r="AA1029" s="2">
        <v>0</v>
      </c>
      <c r="AB1029" s="1"/>
      <c r="AC1029" s="2">
        <v>0</v>
      </c>
      <c r="AE1029" s="4">
        <v>0</v>
      </c>
      <c r="AF1029">
        <v>0</v>
      </c>
      <c r="AG1029" s="25">
        <v>0</v>
      </c>
      <c r="AJ1029"/>
    </row>
    <row r="1030" spans="1:36" x14ac:dyDescent="0.3">
      <c r="A1030" t="s">
        <v>2098</v>
      </c>
      <c r="D1030" s="3">
        <v>-6.28427559455442</v>
      </c>
      <c r="E1030" s="3">
        <v>-3.7320190841052301</v>
      </c>
      <c r="F1030" s="3">
        <v>-12.432246618370201</v>
      </c>
      <c r="G1030" s="3">
        <v>5.5147211278425603</v>
      </c>
      <c r="H1030" s="3">
        <v>-1.83403894635475</v>
      </c>
      <c r="I1030" s="3">
        <v>8.7002275342649398</v>
      </c>
      <c r="J1030" s="3">
        <v>6.1479710238157601</v>
      </c>
      <c r="K1030" s="3">
        <v>-9.2467402119478095</v>
      </c>
      <c r="L1030" s="3">
        <v>-4.4502366481996498</v>
      </c>
      <c r="M1030"/>
      <c r="N1030"/>
      <c r="O1030"/>
      <c r="P1030" s="2">
        <v>7.9137565863773504E-2</v>
      </c>
      <c r="Q1030" s="2">
        <v>5.07159342238424E-2</v>
      </c>
      <c r="R1030" s="5">
        <v>5.4159566108770499E-2</v>
      </c>
      <c r="S1030" s="5">
        <v>0.35944463747433347</v>
      </c>
      <c r="T1030" s="2">
        <v>4.1017448239186599E-2</v>
      </c>
      <c r="U1030" s="2">
        <v>8.6857771864296898E-2</v>
      </c>
      <c r="V1030" s="2">
        <v>0.18548065599482641</v>
      </c>
      <c r="W1030" s="2">
        <v>4.0276813850805802E-2</v>
      </c>
      <c r="X1030" s="2">
        <v>0</v>
      </c>
      <c r="AA1030" s="2">
        <v>0</v>
      </c>
      <c r="AB1030" s="1"/>
      <c r="AC1030" s="2">
        <v>0</v>
      </c>
      <c r="AE1030" s="4">
        <v>0</v>
      </c>
      <c r="AF1030">
        <v>0</v>
      </c>
      <c r="AG1030" s="25">
        <v>0</v>
      </c>
      <c r="AJ1030"/>
    </row>
    <row r="1031" spans="1:36" x14ac:dyDescent="0.3">
      <c r="A1031" t="s">
        <v>2097</v>
      </c>
      <c r="D1031" s="3">
        <v>-10.1441688486355</v>
      </c>
      <c r="E1031" s="3">
        <v>-9.0189000439552007</v>
      </c>
      <c r="F1031" s="3">
        <v>-20.998944202306799</v>
      </c>
      <c r="G1031" s="3">
        <v>15.6618741585277</v>
      </c>
      <c r="H1031" s="3">
        <v>2.9196311682653202</v>
      </c>
      <c r="I1031" s="3">
        <v>11.9800441583516</v>
      </c>
      <c r="J1031" s="3">
        <v>10.8547753536713</v>
      </c>
      <c r="K1031" s="3">
        <v>-24.680774202482901</v>
      </c>
      <c r="L1031" s="3">
        <v>-13.063800016900901</v>
      </c>
      <c r="M1031"/>
      <c r="N1031"/>
      <c r="O1031"/>
      <c r="P1031" s="2">
        <v>0.1130597989105375</v>
      </c>
      <c r="Q1031" s="2">
        <v>0.40273077652039069</v>
      </c>
      <c r="R1031" s="5">
        <v>9.7500623629347499E-2</v>
      </c>
      <c r="S1031" s="5">
        <v>0.62190990003164237</v>
      </c>
      <c r="T1031" s="2">
        <v>4.7961612454019198E-2</v>
      </c>
      <c r="U1031" s="2">
        <v>0.20874668767097559</v>
      </c>
      <c r="V1031" s="2">
        <v>0.37096198065475028</v>
      </c>
      <c r="W1031" s="2">
        <v>0.27767476763591842</v>
      </c>
      <c r="X1031" s="2">
        <v>0</v>
      </c>
      <c r="AA1031" s="2">
        <v>0</v>
      </c>
      <c r="AB1031" s="1"/>
      <c r="AC1031" s="2">
        <v>0</v>
      </c>
      <c r="AE1031" s="4">
        <v>0</v>
      </c>
      <c r="AF1031">
        <v>0</v>
      </c>
      <c r="AG1031" s="25">
        <v>0</v>
      </c>
      <c r="AJ1031"/>
    </row>
    <row r="1032" spans="1:36" x14ac:dyDescent="0.3">
      <c r="A1032" t="s">
        <v>2096</v>
      </c>
      <c r="D1032" s="3">
        <v>-10.1441688486355</v>
      </c>
      <c r="E1032" s="3">
        <v>-9.0189000439552007</v>
      </c>
      <c r="F1032" s="3">
        <v>-20.998944202306799</v>
      </c>
      <c r="G1032" s="3">
        <v>15.6618741585277</v>
      </c>
      <c r="H1032" s="3">
        <v>2.9196311682653202</v>
      </c>
      <c r="I1032" s="3">
        <v>11.9800441583516</v>
      </c>
      <c r="J1032" s="3">
        <v>10.8547753536713</v>
      </c>
      <c r="K1032" s="3">
        <v>-24.680774202482901</v>
      </c>
      <c r="L1032" s="3">
        <v>-13.063800016900901</v>
      </c>
      <c r="M1032"/>
      <c r="N1032"/>
      <c r="O1032"/>
      <c r="P1032" s="2">
        <v>0.1130597989105375</v>
      </c>
      <c r="Q1032" s="2">
        <v>0.40273077652039069</v>
      </c>
      <c r="R1032" s="5">
        <v>9.7500623629347499E-2</v>
      </c>
      <c r="S1032" s="5">
        <v>0.62190990003164237</v>
      </c>
      <c r="T1032" s="2">
        <v>4.7961612454019198E-2</v>
      </c>
      <c r="U1032" s="2">
        <v>0.20874668767097559</v>
      </c>
      <c r="V1032" s="2">
        <v>0.37096198065475028</v>
      </c>
      <c r="W1032" s="2">
        <v>0.27767476763591842</v>
      </c>
      <c r="X1032" s="2">
        <v>0</v>
      </c>
      <c r="AA1032" s="2">
        <v>0</v>
      </c>
      <c r="AB1032" s="1"/>
      <c r="AC1032" s="2">
        <v>0</v>
      </c>
      <c r="AE1032" s="4">
        <v>0</v>
      </c>
      <c r="AF1032">
        <v>0</v>
      </c>
      <c r="AG1032" s="25">
        <v>0</v>
      </c>
      <c r="AJ1032"/>
    </row>
    <row r="1033" spans="1:36" x14ac:dyDescent="0.3">
      <c r="A1033" t="s">
        <v>2095</v>
      </c>
      <c r="D1033" s="3">
        <v>2.4080052182527201</v>
      </c>
      <c r="E1033" s="3">
        <v>-8.6306887326990598</v>
      </c>
      <c r="F1033" s="3">
        <v>-7.8331544591615998</v>
      </c>
      <c r="G1033" s="3">
        <v>0.51044691448461998</v>
      </c>
      <c r="H1033" s="3">
        <v>1.13730601353886</v>
      </c>
      <c r="I1033" s="3">
        <v>-0.79753427353746997</v>
      </c>
      <c r="J1033" s="3">
        <v>10.2411596774143</v>
      </c>
      <c r="K1033" s="3">
        <v>-9.14113564718369</v>
      </c>
      <c r="L1033" s="3">
        <v>1.2706992047138701</v>
      </c>
      <c r="M1033"/>
      <c r="N1033"/>
      <c r="O1033"/>
      <c r="P1033" s="2">
        <v>4.2695402649842402E-2</v>
      </c>
      <c r="Q1033" s="2">
        <v>0.67622953666584529</v>
      </c>
      <c r="R1033" s="5">
        <v>0.38185861109426711</v>
      </c>
      <c r="S1033" s="5">
        <v>0.7057199488109257</v>
      </c>
      <c r="T1033" s="2">
        <v>0.73698981678958519</v>
      </c>
      <c r="U1033" s="2">
        <v>0.91011120328831641</v>
      </c>
      <c r="V1033" s="2">
        <v>0.30143376858532361</v>
      </c>
      <c r="W1033" s="2">
        <v>0.82821744597998392</v>
      </c>
      <c r="X1033" s="2">
        <v>0</v>
      </c>
      <c r="AA1033" s="2">
        <v>0</v>
      </c>
      <c r="AB1033" s="1"/>
      <c r="AC1033" s="2">
        <v>0</v>
      </c>
      <c r="AE1033" s="4">
        <v>0</v>
      </c>
      <c r="AF1033">
        <v>0</v>
      </c>
      <c r="AG1033" s="25">
        <v>0</v>
      </c>
      <c r="AJ1033"/>
    </row>
    <row r="1034" spans="1:36" x14ac:dyDescent="0.3">
      <c r="A1034" t="s">
        <v>2094</v>
      </c>
      <c r="D1034" s="3">
        <v>-0.28541633798839999</v>
      </c>
      <c r="E1034" s="3">
        <v>-3.2853279827192798</v>
      </c>
      <c r="F1034" s="3">
        <v>0.50505477125009002</v>
      </c>
      <c r="G1034" s="3">
        <v>3.7838584245284901</v>
      </c>
      <c r="H1034" s="3">
        <v>2.8831237616779202</v>
      </c>
      <c r="I1034" s="3">
        <v>-3.7903827539694501</v>
      </c>
      <c r="J1034" s="3">
        <v>-0.79047110923857999</v>
      </c>
      <c r="K1034" s="3">
        <v>-7.0691864072477797</v>
      </c>
      <c r="L1034" s="3">
        <v>-3.1685400996662998</v>
      </c>
      <c r="M1034"/>
      <c r="N1034"/>
      <c r="O1034"/>
      <c r="P1034" s="2">
        <v>0.1846450964427549</v>
      </c>
      <c r="Q1034" s="2">
        <v>0.90898429324218144</v>
      </c>
      <c r="R1034" s="5">
        <v>0.81116979399727385</v>
      </c>
      <c r="S1034" s="5">
        <v>0.35457480893792648</v>
      </c>
      <c r="T1034" s="2">
        <v>0.14511253145284689</v>
      </c>
      <c r="U1034" s="2">
        <v>4.6439256384976701E-2</v>
      </c>
      <c r="V1034" s="2">
        <v>0.4960808595934163</v>
      </c>
      <c r="W1034" s="2">
        <v>0.15741590635677649</v>
      </c>
      <c r="X1034" s="2">
        <v>0</v>
      </c>
      <c r="AA1034" s="2">
        <v>0</v>
      </c>
      <c r="AB1034" s="1"/>
      <c r="AC1034" s="2">
        <v>0</v>
      </c>
      <c r="AE1034" s="4">
        <v>0</v>
      </c>
      <c r="AF1034">
        <v>0</v>
      </c>
      <c r="AG1034" s="25">
        <v>0</v>
      </c>
      <c r="AJ1034"/>
    </row>
    <row r="1035" spans="1:36" x14ac:dyDescent="0.3">
      <c r="A1035" t="s">
        <v>2093</v>
      </c>
      <c r="D1035" s="3">
        <v>-8.0990890979925698</v>
      </c>
      <c r="E1035" s="3">
        <v>-9.2363501431196795</v>
      </c>
      <c r="F1035" s="3">
        <v>-9.1372228234685906</v>
      </c>
      <c r="G1035" s="3">
        <v>19.633180983456501</v>
      </c>
      <c r="H1035" s="3">
        <v>-2.3409183746866602</v>
      </c>
      <c r="I1035" s="3">
        <v>-9.9127319651049997E-2</v>
      </c>
      <c r="J1035" s="3">
        <v>1.0381337254760501</v>
      </c>
      <c r="K1035" s="3">
        <v>-28.869531126576099</v>
      </c>
      <c r="L1035" s="3">
        <v>-5.7581707233059296</v>
      </c>
      <c r="M1035"/>
      <c r="N1035"/>
      <c r="O1035"/>
      <c r="P1035" s="2">
        <v>0.29771023677073277</v>
      </c>
      <c r="Q1035" s="2">
        <v>0.47733708665032309</v>
      </c>
      <c r="R1035" s="5">
        <v>0.45511664536371688</v>
      </c>
      <c r="S1035" s="5">
        <v>0.82579763959578234</v>
      </c>
      <c r="T1035" s="2">
        <v>0.1068739485652091</v>
      </c>
      <c r="U1035" s="2">
        <v>0.99127805394930857</v>
      </c>
      <c r="V1035" s="2">
        <v>0.9258509428605024</v>
      </c>
      <c r="W1035" s="2">
        <v>0.2075502479673943</v>
      </c>
      <c r="X1035" s="2">
        <v>0</v>
      </c>
      <c r="AA1035" s="2">
        <v>0</v>
      </c>
      <c r="AB1035" s="1"/>
      <c r="AC1035" s="2">
        <v>0</v>
      </c>
      <c r="AE1035" s="4">
        <v>0</v>
      </c>
      <c r="AF1035">
        <v>0</v>
      </c>
      <c r="AG1035" s="25">
        <v>0</v>
      </c>
      <c r="AJ1035"/>
    </row>
    <row r="1036" spans="1:36" x14ac:dyDescent="0.3">
      <c r="A1036" t="s">
        <v>2092</v>
      </c>
      <c r="D1036" s="3">
        <v>3.3027216142907201</v>
      </c>
      <c r="E1036" s="3">
        <v>6.7072077065365203</v>
      </c>
      <c r="F1036" s="3">
        <v>9.5371994847691397</v>
      </c>
      <c r="G1036" s="3">
        <v>20.444318491803902</v>
      </c>
      <c r="H1036" s="3">
        <v>11.936786629877799</v>
      </c>
      <c r="I1036" s="3">
        <v>-2.8299917782325701</v>
      </c>
      <c r="J1036" s="3">
        <v>-6.2344778704783703</v>
      </c>
      <c r="K1036" s="3">
        <v>-13.7371107852673</v>
      </c>
      <c r="L1036" s="3">
        <v>-8.6340650155870602</v>
      </c>
      <c r="M1036"/>
      <c r="N1036"/>
      <c r="O1036"/>
      <c r="P1036" s="2">
        <v>1.00159848961418E-2</v>
      </c>
      <c r="Q1036" s="2">
        <v>0.70261335815140247</v>
      </c>
      <c r="R1036" s="5">
        <v>0.3061065589532031</v>
      </c>
      <c r="S1036" s="5">
        <v>0.28159461223632731</v>
      </c>
      <c r="T1036" s="2">
        <v>2.1023018804870999E-3</v>
      </c>
      <c r="U1036" s="2">
        <v>0.67979945534706154</v>
      </c>
      <c r="V1036" s="2">
        <v>0.53598907309910038</v>
      </c>
      <c r="W1036" s="2">
        <v>0.45196185102385539</v>
      </c>
      <c r="X1036" s="2">
        <v>0</v>
      </c>
      <c r="AA1036" s="2">
        <v>0</v>
      </c>
      <c r="AB1036" s="1"/>
      <c r="AC1036" s="2">
        <v>0</v>
      </c>
      <c r="AE1036" s="4">
        <v>0</v>
      </c>
      <c r="AF1036">
        <v>0</v>
      </c>
      <c r="AG1036" s="25">
        <v>0</v>
      </c>
      <c r="AJ1036"/>
    </row>
    <row r="1037" spans="1:36" x14ac:dyDescent="0.3">
      <c r="A1037" t="s">
        <v>2091</v>
      </c>
      <c r="D1037" s="3">
        <v>-10.1441688486355</v>
      </c>
      <c r="E1037" s="3">
        <v>-9.0189000439552007</v>
      </c>
      <c r="F1037" s="3">
        <v>-20.998944202306799</v>
      </c>
      <c r="G1037" s="3">
        <v>15.6618741585277</v>
      </c>
      <c r="H1037" s="3">
        <v>2.9196311682653202</v>
      </c>
      <c r="I1037" s="3">
        <v>11.9800441583516</v>
      </c>
      <c r="J1037" s="3">
        <v>10.8547753536713</v>
      </c>
      <c r="K1037" s="3">
        <v>-24.680774202482901</v>
      </c>
      <c r="L1037" s="3">
        <v>-13.063800016900901</v>
      </c>
      <c r="M1037"/>
      <c r="N1037"/>
      <c r="O1037"/>
      <c r="P1037" s="2">
        <v>0.1130597989105375</v>
      </c>
      <c r="Q1037" s="2">
        <v>0.40273077652039069</v>
      </c>
      <c r="R1037" s="5">
        <v>9.7500623629347499E-2</v>
      </c>
      <c r="S1037" s="5">
        <v>0.62190990003164237</v>
      </c>
      <c r="T1037" s="2">
        <v>4.7961612454019198E-2</v>
      </c>
      <c r="U1037" s="2">
        <v>0.20874668767097559</v>
      </c>
      <c r="V1037" s="2">
        <v>0.37096198065475028</v>
      </c>
      <c r="W1037" s="2">
        <v>0.27767476763591842</v>
      </c>
      <c r="X1037" s="2">
        <v>0</v>
      </c>
      <c r="AA1037" s="2">
        <v>0</v>
      </c>
      <c r="AB1037" s="1"/>
      <c r="AC1037" s="2">
        <v>0</v>
      </c>
      <c r="AE1037" s="4">
        <v>0</v>
      </c>
      <c r="AF1037">
        <v>0</v>
      </c>
      <c r="AG1037" s="25">
        <v>0</v>
      </c>
      <c r="AJ1037"/>
    </row>
    <row r="1038" spans="1:36" x14ac:dyDescent="0.3">
      <c r="A1038" t="s">
        <v>2090</v>
      </c>
      <c r="D1038" s="3">
        <v>-2.58915053387453</v>
      </c>
      <c r="E1038" s="3">
        <v>1.53746529510648</v>
      </c>
      <c r="F1038" s="3">
        <v>-5.4635029534323598</v>
      </c>
      <c r="G1038" s="3">
        <v>13.7915544042562</v>
      </c>
      <c r="H1038" s="3">
        <v>-0.25880164822347002</v>
      </c>
      <c r="I1038" s="3">
        <v>7.0009682485388298</v>
      </c>
      <c r="J1038" s="3">
        <v>2.8743524195578001</v>
      </c>
      <c r="K1038" s="3">
        <v>-12.2540891091497</v>
      </c>
      <c r="L1038" s="3">
        <v>-2.3303488856511101</v>
      </c>
      <c r="M1038"/>
      <c r="N1038"/>
      <c r="O1038"/>
      <c r="P1038" s="2">
        <v>0.66669540401371397</v>
      </c>
      <c r="Q1038" s="2">
        <v>0.61521691597078532</v>
      </c>
      <c r="R1038" s="5">
        <v>0.36726187180280712</v>
      </c>
      <c r="S1038" s="5">
        <v>0.96100975060330296</v>
      </c>
      <c r="T1038" s="2">
        <v>5.9980029614173203E-2</v>
      </c>
      <c r="U1038" s="2">
        <v>0.2103311268047855</v>
      </c>
      <c r="V1038" s="2">
        <v>0.58034649659987225</v>
      </c>
      <c r="W1038" s="2">
        <v>0.288042323112712</v>
      </c>
      <c r="X1038" s="2">
        <v>0</v>
      </c>
      <c r="AA1038" s="2">
        <v>0</v>
      </c>
      <c r="AB1038" s="1"/>
      <c r="AC1038" s="2">
        <v>0</v>
      </c>
      <c r="AE1038" s="4">
        <v>0</v>
      </c>
      <c r="AF1038">
        <v>0</v>
      </c>
      <c r="AG1038" s="25">
        <v>0</v>
      </c>
      <c r="AJ1038"/>
    </row>
    <row r="1039" spans="1:36" x14ac:dyDescent="0.3">
      <c r="A1039" t="s">
        <v>2089</v>
      </c>
      <c r="D1039" s="3">
        <v>-1.07964300367084</v>
      </c>
      <c r="E1039" s="3">
        <v>1.64792618403296</v>
      </c>
      <c r="F1039" s="3">
        <v>-0.26477942963105</v>
      </c>
      <c r="G1039" s="3">
        <v>13.222119569588999</v>
      </c>
      <c r="H1039" s="3">
        <v>-0.76982121559297001</v>
      </c>
      <c r="I1039" s="3">
        <v>1.9127056136640199</v>
      </c>
      <c r="J1039" s="3">
        <v>-0.81486357403978005</v>
      </c>
      <c r="K1039" s="3">
        <v>-11.574193385556001</v>
      </c>
      <c r="L1039" s="3">
        <v>-0.30982178807785998</v>
      </c>
      <c r="M1039"/>
      <c r="N1039"/>
      <c r="O1039"/>
      <c r="P1039" s="2">
        <v>0.418261573188696</v>
      </c>
      <c r="Q1039" s="2">
        <v>0.79224383302235457</v>
      </c>
      <c r="R1039" s="5">
        <v>0.9613072252478736</v>
      </c>
      <c r="S1039" s="5">
        <v>0.77151502119727822</v>
      </c>
      <c r="T1039" s="2">
        <v>2.6140593960195E-2</v>
      </c>
      <c r="U1039" s="2">
        <v>0.64377922227696471</v>
      </c>
      <c r="V1039" s="2">
        <v>0.88318471819944155</v>
      </c>
      <c r="W1039" s="2">
        <v>0.93171917689268957</v>
      </c>
      <c r="X1039" s="2">
        <v>1.311800086029507E-16</v>
      </c>
      <c r="AA1039" s="2">
        <v>0</v>
      </c>
      <c r="AB1039" s="1"/>
      <c r="AC1039" s="2">
        <v>0</v>
      </c>
      <c r="AE1039" s="4">
        <v>0</v>
      </c>
      <c r="AF1039">
        <v>0</v>
      </c>
      <c r="AG1039" s="25">
        <v>0</v>
      </c>
      <c r="AJ1039"/>
    </row>
    <row r="1040" spans="1:36" x14ac:dyDescent="0.3">
      <c r="A1040" t="s">
        <v>2088</v>
      </c>
      <c r="D1040" s="3">
        <v>9.6995202344670908</v>
      </c>
      <c r="E1040" s="3">
        <v>3.91330252914427</v>
      </c>
      <c r="F1040" s="3">
        <v>2.9734916973288699</v>
      </c>
      <c r="G1040" s="3">
        <v>10.6981050157738</v>
      </c>
      <c r="H1040" s="3">
        <v>7.6103185377142202</v>
      </c>
      <c r="I1040" s="3">
        <v>0.93981083181539005</v>
      </c>
      <c r="J1040" s="3">
        <v>6.7260285371382098</v>
      </c>
      <c r="K1040" s="3">
        <v>-6.7848024866295296</v>
      </c>
      <c r="L1040" s="3">
        <v>2.0892016967530398</v>
      </c>
      <c r="M1040"/>
      <c r="N1040"/>
      <c r="O1040"/>
      <c r="P1040" s="2">
        <v>2.92296423823128E-2</v>
      </c>
      <c r="Q1040" s="2">
        <v>7.4099428123496305E-2</v>
      </c>
      <c r="R1040" s="5">
        <v>3.2758701165063901E-2</v>
      </c>
      <c r="S1040" s="5">
        <v>5.17966130789526E-2</v>
      </c>
      <c r="T1040" s="2">
        <v>7.2172712174101003E-3</v>
      </c>
      <c r="U1040" s="2">
        <v>5.0882086275632898E-2</v>
      </c>
      <c r="V1040" s="2">
        <v>8.36382632865664E-2</v>
      </c>
      <c r="W1040" s="2">
        <v>0.54595655859923242</v>
      </c>
      <c r="X1040" s="2">
        <v>0</v>
      </c>
      <c r="AA1040" s="2">
        <v>0</v>
      </c>
      <c r="AB1040" s="1"/>
      <c r="AC1040" s="2">
        <v>0</v>
      </c>
      <c r="AE1040" s="4">
        <v>0</v>
      </c>
      <c r="AF1040">
        <v>0</v>
      </c>
      <c r="AG1040" s="25">
        <v>0</v>
      </c>
      <c r="AJ1040"/>
    </row>
    <row r="1041" spans="1:36" x14ac:dyDescent="0.3">
      <c r="A1041" t="s">
        <v>2087</v>
      </c>
      <c r="D1041" s="3">
        <v>3.0240591437248301</v>
      </c>
      <c r="E1041" s="3">
        <v>2.60371180410031</v>
      </c>
      <c r="F1041" s="3">
        <v>-4.2975123246973004</v>
      </c>
      <c r="G1041" s="3">
        <v>7.1200750485221898</v>
      </c>
      <c r="H1041" s="3">
        <v>-2.4528062901910501</v>
      </c>
      <c r="I1041" s="3">
        <v>6.9012241287977103</v>
      </c>
      <c r="J1041" s="3">
        <v>7.3215714684222197</v>
      </c>
      <c r="K1041" s="3">
        <v>-4.5163632444218802</v>
      </c>
      <c r="L1041" s="3">
        <v>5.4768654339159397</v>
      </c>
      <c r="M1041"/>
      <c r="N1041"/>
      <c r="O1041"/>
      <c r="P1041" s="2">
        <v>1.2288866947568399E-2</v>
      </c>
      <c r="Q1041" s="2">
        <v>7.6191755378456197E-2</v>
      </c>
      <c r="R1041" s="5">
        <v>4.9508734004652999E-2</v>
      </c>
      <c r="S1041" s="5">
        <v>0.28364511905117229</v>
      </c>
      <c r="T1041" s="2">
        <v>3.1635714245800998E-3</v>
      </c>
      <c r="U1041" s="2">
        <v>1.9948793391267199E-2</v>
      </c>
      <c r="V1041" s="2">
        <v>4.8797003504341997E-3</v>
      </c>
      <c r="W1041" s="2">
        <v>5.7928310461858902E-2</v>
      </c>
      <c r="X1041" s="2">
        <v>0</v>
      </c>
      <c r="AA1041" s="2">
        <v>0</v>
      </c>
      <c r="AB1041" s="1"/>
      <c r="AC1041" s="2">
        <v>0</v>
      </c>
      <c r="AE1041" s="4">
        <v>0</v>
      </c>
      <c r="AF1041">
        <v>0</v>
      </c>
      <c r="AG1041" s="25">
        <v>0</v>
      </c>
      <c r="AJ1041"/>
    </row>
    <row r="1042" spans="1:36" x14ac:dyDescent="0.3">
      <c r="A1042" t="s">
        <v>2086</v>
      </c>
      <c r="D1042" s="3">
        <v>1.64209705820235</v>
      </c>
      <c r="E1042" s="3">
        <v>1.9681413286159</v>
      </c>
      <c r="F1042" s="3">
        <v>4.2581964549259999E-2</v>
      </c>
      <c r="G1042" s="3">
        <v>5.5068819904620003</v>
      </c>
      <c r="H1042" s="3">
        <v>1.2404773984327699</v>
      </c>
      <c r="I1042" s="3">
        <v>1.92555936406665</v>
      </c>
      <c r="J1042" s="3">
        <v>1.59951509365311</v>
      </c>
      <c r="K1042" s="3">
        <v>-3.5387406618461101</v>
      </c>
      <c r="L1042" s="3">
        <v>0.40161965976959002</v>
      </c>
      <c r="M1042"/>
      <c r="N1042"/>
      <c r="O1042"/>
      <c r="P1042" s="2">
        <v>0.43319283852273738</v>
      </c>
      <c r="Q1042" s="2">
        <v>0.63010776849580175</v>
      </c>
      <c r="R1042" s="5">
        <v>0.99296300577348684</v>
      </c>
      <c r="S1042" s="5">
        <v>0.70638925767448435</v>
      </c>
      <c r="T1042" s="2">
        <v>0.1245709779437551</v>
      </c>
      <c r="U1042" s="2">
        <v>0.34344964064427108</v>
      </c>
      <c r="V1042" s="2">
        <v>0.50045784094053691</v>
      </c>
      <c r="W1042" s="2">
        <v>0.81447061671203946</v>
      </c>
      <c r="X1042" s="2">
        <v>4.1281232041797319E-16</v>
      </c>
      <c r="AA1042" s="2">
        <v>2.8026826273911598</v>
      </c>
      <c r="AB1042" s="1">
        <v>1.430806445554547E-5</v>
      </c>
      <c r="AC1042" s="2">
        <v>2.8026826273911598</v>
      </c>
      <c r="AD1042" s="1">
        <v>1.430806445554547E-5</v>
      </c>
      <c r="AE1042" s="4">
        <v>0</v>
      </c>
      <c r="AF1042">
        <v>0</v>
      </c>
      <c r="AG1042" s="25">
        <v>2.8026826273911598</v>
      </c>
      <c r="AJ1042"/>
    </row>
    <row r="1043" spans="1:36" x14ac:dyDescent="0.3">
      <c r="A1043" t="s">
        <v>2085</v>
      </c>
      <c r="D1043" s="3">
        <v>5.6328441815302597</v>
      </c>
      <c r="E1043" s="3">
        <v>15.6386955581058</v>
      </c>
      <c r="F1043" s="3">
        <v>19.5097317687989</v>
      </c>
      <c r="G1043" s="3">
        <v>18.307419739117801</v>
      </c>
      <c r="H1043" s="3">
        <v>1.91760170244844</v>
      </c>
      <c r="I1043" s="3">
        <v>-3.8710362106929801</v>
      </c>
      <c r="J1043" s="3">
        <v>-13.8768875872686</v>
      </c>
      <c r="K1043" s="3">
        <v>-2.66872418101189</v>
      </c>
      <c r="L1043" s="3">
        <v>3.7152424790818701</v>
      </c>
      <c r="M1043"/>
      <c r="N1043"/>
      <c r="O1043"/>
      <c r="P1043" s="2">
        <v>2.3078568005005601E-2</v>
      </c>
      <c r="Q1043" s="2">
        <v>0.15389634942626201</v>
      </c>
      <c r="R1043" s="5">
        <v>2.07197191517293E-2</v>
      </c>
      <c r="S1043" s="5">
        <v>0.52718733104041215</v>
      </c>
      <c r="T1043" s="2">
        <v>1.51350397673878E-2</v>
      </c>
      <c r="U1043" s="2">
        <v>1.11855435763845E-2</v>
      </c>
      <c r="V1043" s="2">
        <v>6.8945860166870455E-5</v>
      </c>
      <c r="W1043" s="2">
        <v>0.15927026230709701</v>
      </c>
      <c r="X1043" s="2">
        <v>1.7398331064256491E-15</v>
      </c>
      <c r="AA1043" s="2">
        <v>9.2488526703908498</v>
      </c>
      <c r="AB1043" s="1">
        <v>1.430806445554547E-5</v>
      </c>
      <c r="AC1043" s="2">
        <v>9.2488526703908498</v>
      </c>
      <c r="AD1043" s="1">
        <v>1.430806445554547E-5</v>
      </c>
      <c r="AE1043" s="4">
        <v>0</v>
      </c>
      <c r="AF1043">
        <v>0</v>
      </c>
      <c r="AG1043" s="25">
        <v>9.2488526703908498</v>
      </c>
      <c r="AJ1043"/>
    </row>
    <row r="1044" spans="1:36" x14ac:dyDescent="0.3">
      <c r="A1044" t="s">
        <v>2084</v>
      </c>
      <c r="D1044" s="3">
        <v>3.8094926117834498</v>
      </c>
      <c r="E1044" s="3">
        <v>15.1103844732373</v>
      </c>
      <c r="F1044" s="3">
        <v>-11.023353677879999</v>
      </c>
      <c r="G1044" s="3">
        <v>40.969966420330898</v>
      </c>
      <c r="H1044" s="3">
        <v>9.5146276393439706</v>
      </c>
      <c r="I1044" s="3">
        <v>26.1337381511172</v>
      </c>
      <c r="J1044" s="3">
        <v>14.832846289663401</v>
      </c>
      <c r="K1044" s="3">
        <v>-25.859581947093599</v>
      </c>
      <c r="L1044" s="3">
        <v>-5.70513502756046</v>
      </c>
      <c r="M1044"/>
      <c r="N1044"/>
      <c r="O1044"/>
      <c r="P1044" s="2">
        <v>0.24562121194584671</v>
      </c>
      <c r="Q1044" s="2">
        <v>0.86377701425490638</v>
      </c>
      <c r="R1044" s="5">
        <v>0.39022167511910688</v>
      </c>
      <c r="S1044" s="5">
        <v>0.55887453892525807</v>
      </c>
      <c r="T1044" s="2">
        <v>5.8245866673398698E-2</v>
      </c>
      <c r="U1044" s="2">
        <v>1.3848056871448001E-3</v>
      </c>
      <c r="V1044" s="2">
        <v>0.34750130743634411</v>
      </c>
      <c r="W1044" s="2">
        <v>0.76679417347409307</v>
      </c>
      <c r="X1044" s="2">
        <v>0</v>
      </c>
      <c r="AA1044" s="2">
        <v>0</v>
      </c>
      <c r="AB1044" s="1"/>
      <c r="AC1044" s="2">
        <v>0</v>
      </c>
      <c r="AE1044" s="4">
        <v>0</v>
      </c>
      <c r="AF1044">
        <v>0</v>
      </c>
      <c r="AG1044" s="25">
        <v>0</v>
      </c>
      <c r="AJ1044"/>
    </row>
    <row r="1045" spans="1:36" x14ac:dyDescent="0.3">
      <c r="A1045" t="s">
        <v>2083</v>
      </c>
      <c r="D1045" s="3">
        <v>-1.52752503936468</v>
      </c>
      <c r="E1045" s="3">
        <v>15.0253557078989</v>
      </c>
      <c r="F1045" s="3">
        <v>-2.3208356432463</v>
      </c>
      <c r="G1045" s="3">
        <v>24.478595603023901</v>
      </c>
      <c r="H1045" s="3">
        <v>1.3706404768700899</v>
      </c>
      <c r="I1045" s="3">
        <v>17.346191351145201</v>
      </c>
      <c r="J1045" s="3">
        <v>0.79331060388166996</v>
      </c>
      <c r="K1045" s="3">
        <v>-9.4532398951250496</v>
      </c>
      <c r="L1045" s="3">
        <v>-2.8981655162347</v>
      </c>
      <c r="M1045"/>
      <c r="N1045"/>
      <c r="O1045"/>
      <c r="P1045" s="2">
        <v>5.2705887068560497E-2</v>
      </c>
      <c r="Q1045" s="2">
        <v>0.75421960386277842</v>
      </c>
      <c r="R1045" s="5">
        <v>0.52807919520805291</v>
      </c>
      <c r="S1045" s="5">
        <v>0.7626643217887672</v>
      </c>
      <c r="T1045" s="2">
        <v>2.3232849568808701E-2</v>
      </c>
      <c r="U1045" s="2">
        <v>5.1320291277128999E-3</v>
      </c>
      <c r="V1045" s="2">
        <v>0.71067668897570402</v>
      </c>
      <c r="W1045" s="2">
        <v>0.3098066800079386</v>
      </c>
      <c r="X1045" s="2">
        <v>7.138984702855216E-16</v>
      </c>
      <c r="AA1045" s="2">
        <v>0</v>
      </c>
      <c r="AB1045" s="1"/>
      <c r="AC1045" s="2">
        <v>0</v>
      </c>
      <c r="AE1045" s="4">
        <v>0</v>
      </c>
      <c r="AF1045">
        <v>0</v>
      </c>
      <c r="AG1045" s="25">
        <v>0</v>
      </c>
      <c r="AJ1045"/>
    </row>
    <row r="1046" spans="1:36" x14ac:dyDescent="0.3">
      <c r="A1046" t="s">
        <v>2082</v>
      </c>
      <c r="D1046" s="3">
        <v>3.6933745136784899</v>
      </c>
      <c r="E1046" s="3">
        <v>16.063684748951999</v>
      </c>
      <c r="F1046" s="3">
        <v>5.1472477130083698</v>
      </c>
      <c r="G1046" s="3">
        <v>25.606610910230302</v>
      </c>
      <c r="H1046" s="3">
        <v>2.9832930757992502</v>
      </c>
      <c r="I1046" s="3">
        <v>10.9164370359437</v>
      </c>
      <c r="J1046" s="3">
        <v>-1.45387319932981</v>
      </c>
      <c r="K1046" s="3">
        <v>-9.5429261612783005</v>
      </c>
      <c r="L1046" s="3">
        <v>0.71008143787931999</v>
      </c>
      <c r="M1046"/>
      <c r="N1046"/>
      <c r="O1046"/>
      <c r="P1046" s="2">
        <v>5.0645005051009999E-4</v>
      </c>
      <c r="Q1046" s="2">
        <v>7.3373908186079403E-2</v>
      </c>
      <c r="R1046" s="5">
        <v>2.9889022051650099E-2</v>
      </c>
      <c r="S1046" s="5">
        <v>6.5791501660567006E-2</v>
      </c>
      <c r="T1046" s="2">
        <v>2.328578819148E-4</v>
      </c>
      <c r="U1046" s="2">
        <v>8.1699006739813992E-3</v>
      </c>
      <c r="V1046" s="2">
        <v>0.2271164503273902</v>
      </c>
      <c r="W1046" s="2">
        <v>0.58652164664405304</v>
      </c>
      <c r="X1046" s="2">
        <v>8.2019912157156875E-16</v>
      </c>
      <c r="AA1046" s="2">
        <v>0</v>
      </c>
      <c r="AB1046" s="1"/>
      <c r="AC1046" s="2">
        <v>0</v>
      </c>
      <c r="AE1046" s="4">
        <v>0</v>
      </c>
      <c r="AF1046">
        <v>0</v>
      </c>
      <c r="AG1046" s="25">
        <v>0</v>
      </c>
      <c r="AJ1046"/>
    </row>
    <row r="1047" spans="1:36" x14ac:dyDescent="0.3">
      <c r="A1047" t="s">
        <v>2081</v>
      </c>
      <c r="D1047" s="3">
        <v>22.205665521996401</v>
      </c>
      <c r="E1047" s="3">
        <v>4.7122136582349201</v>
      </c>
      <c r="F1047" s="3">
        <v>17.704786867814299</v>
      </c>
      <c r="G1047" s="3">
        <v>-6.0590644594202496</v>
      </c>
      <c r="H1047" s="3">
        <v>13.2626976056413</v>
      </c>
      <c r="I1047" s="3">
        <v>-12.992573209579399</v>
      </c>
      <c r="J1047" s="3">
        <v>4.5008786541820998</v>
      </c>
      <c r="K1047" s="3">
        <v>10.7712781176552</v>
      </c>
      <c r="L1047" s="3">
        <v>8.9429679163551103</v>
      </c>
      <c r="M1047"/>
      <c r="N1047"/>
      <c r="O1047"/>
      <c r="P1047" s="2">
        <v>0.49241177748393389</v>
      </c>
      <c r="Q1047" s="2">
        <v>0.112334349354032</v>
      </c>
      <c r="R1047" s="5">
        <v>0.10033412379575669</v>
      </c>
      <c r="S1047" s="5">
        <v>0.25797418999857119</v>
      </c>
      <c r="T1047" s="2">
        <v>0.39345566996208481</v>
      </c>
      <c r="U1047" s="2">
        <v>8.2439530906632405E-2</v>
      </c>
      <c r="V1047" s="2">
        <v>0.50342448366124737</v>
      </c>
      <c r="W1047" s="2">
        <v>0.2446080197781943</v>
      </c>
      <c r="X1047" s="2">
        <v>0</v>
      </c>
      <c r="AA1047" s="2">
        <v>0</v>
      </c>
      <c r="AB1047" s="1"/>
      <c r="AC1047" s="2">
        <v>0</v>
      </c>
      <c r="AE1047" s="4">
        <v>0</v>
      </c>
      <c r="AF1047">
        <v>0</v>
      </c>
      <c r="AG1047" s="25">
        <v>0</v>
      </c>
      <c r="AJ1047"/>
    </row>
    <row r="1048" spans="1:36" x14ac:dyDescent="0.3">
      <c r="A1048" t="s">
        <v>2080</v>
      </c>
      <c r="D1048" s="3">
        <v>3.6933745136784899</v>
      </c>
      <c r="E1048" s="3">
        <v>16.063684748951999</v>
      </c>
      <c r="F1048" s="3">
        <v>5.1472477130083698</v>
      </c>
      <c r="G1048" s="3">
        <v>25.606610910230302</v>
      </c>
      <c r="H1048" s="3">
        <v>2.9832930757992502</v>
      </c>
      <c r="I1048" s="3">
        <v>10.9164370359437</v>
      </c>
      <c r="J1048" s="3">
        <v>-1.45387319932981</v>
      </c>
      <c r="K1048" s="3">
        <v>-9.5429261612783005</v>
      </c>
      <c r="L1048" s="3">
        <v>0.71008143787931999</v>
      </c>
      <c r="M1048"/>
      <c r="N1048"/>
      <c r="O1048"/>
      <c r="P1048" s="2">
        <v>5.0645005051009999E-4</v>
      </c>
      <c r="Q1048" s="2">
        <v>7.3373908186079403E-2</v>
      </c>
      <c r="R1048" s="5">
        <v>2.9889022051650099E-2</v>
      </c>
      <c r="S1048" s="5">
        <v>6.5791501660567006E-2</v>
      </c>
      <c r="T1048" s="2">
        <v>2.328578819148E-4</v>
      </c>
      <c r="U1048" s="2">
        <v>8.1699006739813992E-3</v>
      </c>
      <c r="V1048" s="2">
        <v>0.2271164503273902</v>
      </c>
      <c r="W1048" s="2">
        <v>0.58652164664405304</v>
      </c>
      <c r="X1048" s="2">
        <v>8.2019912157156875E-16</v>
      </c>
      <c r="AA1048" s="2">
        <v>0</v>
      </c>
      <c r="AB1048" s="1"/>
      <c r="AC1048" s="2">
        <v>0</v>
      </c>
      <c r="AE1048" s="4">
        <v>0</v>
      </c>
      <c r="AF1048">
        <v>0</v>
      </c>
      <c r="AG1048" s="25">
        <v>0</v>
      </c>
      <c r="AJ1048"/>
    </row>
    <row r="1049" spans="1:36" x14ac:dyDescent="0.3">
      <c r="A1049" t="s">
        <v>2079</v>
      </c>
      <c r="D1049" s="3">
        <v>3.6933745136784899</v>
      </c>
      <c r="E1049" s="3">
        <v>16.063684748951999</v>
      </c>
      <c r="F1049" s="3">
        <v>5.1472477130083698</v>
      </c>
      <c r="G1049" s="3">
        <v>25.606610910230302</v>
      </c>
      <c r="H1049" s="3">
        <v>2.9832930757992502</v>
      </c>
      <c r="I1049" s="3">
        <v>10.9164370359437</v>
      </c>
      <c r="J1049" s="3">
        <v>-1.45387319932981</v>
      </c>
      <c r="K1049" s="3">
        <v>-9.5429261612783005</v>
      </c>
      <c r="L1049" s="3">
        <v>0.71008143787931999</v>
      </c>
      <c r="M1049"/>
      <c r="N1049"/>
      <c r="O1049"/>
      <c r="P1049" s="2">
        <v>5.0645005051009999E-4</v>
      </c>
      <c r="Q1049" s="2">
        <v>7.3373908186079403E-2</v>
      </c>
      <c r="R1049" s="5">
        <v>2.9889022051650099E-2</v>
      </c>
      <c r="S1049" s="5">
        <v>6.5791501660567006E-2</v>
      </c>
      <c r="T1049" s="2">
        <v>2.328578819148E-4</v>
      </c>
      <c r="U1049" s="2">
        <v>8.1699006739813992E-3</v>
      </c>
      <c r="V1049" s="2">
        <v>0.2271164503273902</v>
      </c>
      <c r="W1049" s="2">
        <v>0.58652164664405304</v>
      </c>
      <c r="X1049" s="2">
        <v>8.2019912157156875E-16</v>
      </c>
      <c r="AA1049" s="2">
        <v>0</v>
      </c>
      <c r="AB1049" s="1"/>
      <c r="AC1049" s="2">
        <v>0</v>
      </c>
      <c r="AE1049" s="4">
        <v>0</v>
      </c>
      <c r="AF1049">
        <v>0</v>
      </c>
      <c r="AG1049" s="25">
        <v>0</v>
      </c>
      <c r="AJ1049"/>
    </row>
    <row r="1050" spans="1:36" x14ac:dyDescent="0.3">
      <c r="A1050" t="s">
        <v>2078</v>
      </c>
      <c r="D1050" s="3">
        <v>3.6933745136784899</v>
      </c>
      <c r="E1050" s="3">
        <v>16.063684748951999</v>
      </c>
      <c r="F1050" s="3">
        <v>5.1472477130083698</v>
      </c>
      <c r="G1050" s="3">
        <v>25.606610910230302</v>
      </c>
      <c r="H1050" s="3">
        <v>2.9832930757992502</v>
      </c>
      <c r="I1050" s="3">
        <v>10.9164370359437</v>
      </c>
      <c r="J1050" s="3">
        <v>-1.45387319932981</v>
      </c>
      <c r="K1050" s="3">
        <v>-9.5429261612783005</v>
      </c>
      <c r="L1050" s="3">
        <v>0.71008143787931999</v>
      </c>
      <c r="M1050"/>
      <c r="N1050"/>
      <c r="O1050"/>
      <c r="P1050" s="2">
        <v>5.0645005051009999E-4</v>
      </c>
      <c r="Q1050" s="2">
        <v>7.3373908186079403E-2</v>
      </c>
      <c r="R1050" s="5">
        <v>2.9889022051650099E-2</v>
      </c>
      <c r="S1050" s="5">
        <v>6.5791501660567006E-2</v>
      </c>
      <c r="T1050" s="2">
        <v>2.328578819148E-4</v>
      </c>
      <c r="U1050" s="2">
        <v>8.1699006739813992E-3</v>
      </c>
      <c r="V1050" s="2">
        <v>0.2271164503273902</v>
      </c>
      <c r="W1050" s="2">
        <v>0.58652164664405304</v>
      </c>
      <c r="X1050" s="2">
        <v>8.2019912157156875E-16</v>
      </c>
      <c r="AA1050" s="2">
        <v>0</v>
      </c>
      <c r="AB1050" s="1"/>
      <c r="AC1050" s="2">
        <v>0</v>
      </c>
      <c r="AE1050" s="4">
        <v>0</v>
      </c>
      <c r="AF1050">
        <v>0</v>
      </c>
      <c r="AG1050" s="25">
        <v>0</v>
      </c>
      <c r="AJ1050"/>
    </row>
    <row r="1051" spans="1:36" x14ac:dyDescent="0.3">
      <c r="A1051" t="s">
        <v>2077</v>
      </c>
      <c r="D1051" s="3">
        <v>2.7480438481228502</v>
      </c>
      <c r="E1051" s="3">
        <v>8.9880978884846403</v>
      </c>
      <c r="F1051" s="3">
        <v>3.7725781401347902</v>
      </c>
      <c r="G1051" s="3">
        <v>15.087715443878</v>
      </c>
      <c r="H1051" s="3">
        <v>1.5647606172551001</v>
      </c>
      <c r="I1051" s="3">
        <v>5.2155197483498696</v>
      </c>
      <c r="J1051" s="3">
        <v>-1.02453429201191</v>
      </c>
      <c r="K1051" s="3">
        <v>-6.0996175553933103</v>
      </c>
      <c r="L1051" s="3">
        <v>1.1832832308677901</v>
      </c>
      <c r="M1051"/>
      <c r="N1051"/>
      <c r="O1051"/>
      <c r="P1051" s="2">
        <v>3.4282058774669998E-3</v>
      </c>
      <c r="Q1051" s="2">
        <v>0.17340880134118011</v>
      </c>
      <c r="R1051" s="5">
        <v>1.34004815468415E-2</v>
      </c>
      <c r="S1051" s="5">
        <v>0.1134630361036686</v>
      </c>
      <c r="T1051" s="2">
        <v>1.4662711377905E-3</v>
      </c>
      <c r="U1051" s="2">
        <v>1.1434646856102701E-2</v>
      </c>
      <c r="V1051" s="2">
        <v>0.4426997381613465</v>
      </c>
      <c r="W1051" s="2">
        <v>0.45172611387443001</v>
      </c>
      <c r="X1051" s="2">
        <v>8.5491541106499854E-16</v>
      </c>
      <c r="AA1051" s="2">
        <v>0</v>
      </c>
      <c r="AB1051" s="1"/>
      <c r="AC1051" s="2">
        <v>0</v>
      </c>
      <c r="AE1051" s="4">
        <v>0</v>
      </c>
      <c r="AF1051">
        <v>0</v>
      </c>
      <c r="AG1051" s="25">
        <v>0</v>
      </c>
      <c r="AJ1051"/>
    </row>
    <row r="1052" spans="1:36" x14ac:dyDescent="0.3">
      <c r="A1052" t="s">
        <v>2076</v>
      </c>
      <c r="D1052" s="3">
        <v>6.5255704838782096</v>
      </c>
      <c r="E1052" s="3">
        <v>16.020998553630399</v>
      </c>
      <c r="F1052" s="3">
        <v>12.1420554258256</v>
      </c>
      <c r="G1052" s="3">
        <v>21.950617863302199</v>
      </c>
      <c r="H1052" s="3">
        <v>5.0110404326928899</v>
      </c>
      <c r="I1052" s="3">
        <v>3.8789431278048201</v>
      </c>
      <c r="J1052" s="3">
        <v>-5.6164849419473697</v>
      </c>
      <c r="K1052" s="3">
        <v>-5.9296193096718302</v>
      </c>
      <c r="L1052" s="3">
        <v>1.5145300511853901</v>
      </c>
      <c r="M1052"/>
      <c r="N1052"/>
      <c r="O1052"/>
      <c r="P1052" s="2">
        <v>1.8217393457799502E-2</v>
      </c>
      <c r="Q1052" s="2">
        <v>8.3450011443548203E-2</v>
      </c>
      <c r="R1052" s="5">
        <v>2.7578562855558798E-2</v>
      </c>
      <c r="S1052" s="5">
        <v>0.10604990985721489</v>
      </c>
      <c r="T1052" s="2">
        <v>9.9277593572184002E-3</v>
      </c>
      <c r="U1052" s="2">
        <v>1.07728287588463E-2</v>
      </c>
      <c r="V1052" s="2">
        <v>4.8836351909495998E-3</v>
      </c>
      <c r="W1052" s="2">
        <v>0.3507775201095602</v>
      </c>
      <c r="X1052" s="2">
        <v>9.8645304170357207E-16</v>
      </c>
      <c r="AA1052" s="2">
        <v>0</v>
      </c>
      <c r="AB1052" s="1"/>
      <c r="AC1052" s="2">
        <v>0</v>
      </c>
      <c r="AE1052" s="4">
        <v>0</v>
      </c>
      <c r="AF1052">
        <v>0</v>
      </c>
      <c r="AG1052" s="25">
        <v>0</v>
      </c>
      <c r="AJ1052"/>
    </row>
    <row r="1053" spans="1:36" x14ac:dyDescent="0.3">
      <c r="A1053" t="s">
        <v>2075</v>
      </c>
      <c r="D1053" s="3">
        <v>3.6933745136784899</v>
      </c>
      <c r="E1053" s="3">
        <v>16.063684748951999</v>
      </c>
      <c r="F1053" s="3">
        <v>5.1472477130083698</v>
      </c>
      <c r="G1053" s="3">
        <v>25.606610910230302</v>
      </c>
      <c r="H1053" s="3">
        <v>2.9832930757992502</v>
      </c>
      <c r="I1053" s="3">
        <v>10.9164370359437</v>
      </c>
      <c r="J1053" s="3">
        <v>-1.45387319932981</v>
      </c>
      <c r="K1053" s="3">
        <v>-9.5429261612783005</v>
      </c>
      <c r="L1053" s="3">
        <v>0.71008143787931999</v>
      </c>
      <c r="M1053"/>
      <c r="N1053"/>
      <c r="O1053"/>
      <c r="P1053" s="2">
        <v>5.0645005051009999E-4</v>
      </c>
      <c r="Q1053" s="2">
        <v>7.3373908186079403E-2</v>
      </c>
      <c r="R1053" s="5">
        <v>2.9889022051650099E-2</v>
      </c>
      <c r="S1053" s="5">
        <v>6.5791501660567006E-2</v>
      </c>
      <c r="T1053" s="2">
        <v>2.328578819148E-4</v>
      </c>
      <c r="U1053" s="2">
        <v>8.1699006739813992E-3</v>
      </c>
      <c r="V1053" s="2">
        <v>0.2271164503273902</v>
      </c>
      <c r="W1053" s="2">
        <v>0.58652164664405304</v>
      </c>
      <c r="X1053" s="2">
        <v>8.2019912157156875E-16</v>
      </c>
      <c r="AA1053" s="2">
        <v>0</v>
      </c>
      <c r="AB1053" s="1"/>
      <c r="AC1053" s="2">
        <v>0</v>
      </c>
      <c r="AE1053" s="4">
        <v>0</v>
      </c>
      <c r="AF1053">
        <v>0</v>
      </c>
      <c r="AG1053" s="25">
        <v>0</v>
      </c>
      <c r="AJ1053"/>
    </row>
    <row r="1054" spans="1:36" x14ac:dyDescent="0.3">
      <c r="A1054" t="s">
        <v>2074</v>
      </c>
      <c r="D1054" s="3">
        <v>3.4263157127989601</v>
      </c>
      <c r="E1054" s="3">
        <v>10.9111830455253</v>
      </c>
      <c r="F1054" s="3">
        <v>2.86589886963819</v>
      </c>
      <c r="G1054" s="3">
        <v>15.258165894428901</v>
      </c>
      <c r="H1054" s="3">
        <v>2.8266922166966499</v>
      </c>
      <c r="I1054" s="3">
        <v>8.0452841758871294</v>
      </c>
      <c r="J1054" s="3">
        <v>0.56041684316079998</v>
      </c>
      <c r="K1054" s="3">
        <v>-4.34698284890362</v>
      </c>
      <c r="L1054" s="3">
        <v>0.59962349610235999</v>
      </c>
      <c r="M1054"/>
      <c r="N1054"/>
      <c r="O1054"/>
      <c r="P1054" s="2">
        <v>2.6601586475232999E-3</v>
      </c>
      <c r="Q1054" s="2">
        <v>4.9742937230523303E-2</v>
      </c>
      <c r="R1054" s="5">
        <v>5.6919463272998997E-3</v>
      </c>
      <c r="S1054" s="5">
        <v>5.7259315466238497E-2</v>
      </c>
      <c r="T1054" s="2">
        <v>1.4984747988296999E-3</v>
      </c>
      <c r="U1054" s="2">
        <v>4.1396125203935E-3</v>
      </c>
      <c r="V1054" s="2">
        <v>0.47248772075153328</v>
      </c>
      <c r="W1054" s="2">
        <v>0.58424930552486176</v>
      </c>
      <c r="X1054" s="2">
        <v>1.1933659945878851E-15</v>
      </c>
      <c r="AA1054" s="2">
        <v>0</v>
      </c>
      <c r="AB1054" s="1"/>
      <c r="AC1054" s="2">
        <v>0</v>
      </c>
      <c r="AE1054" s="4">
        <v>0</v>
      </c>
      <c r="AF1054">
        <v>0</v>
      </c>
      <c r="AG1054" s="25">
        <v>0</v>
      </c>
      <c r="AJ1054"/>
    </row>
    <row r="1055" spans="1:36" x14ac:dyDescent="0.3">
      <c r="A1055" t="s">
        <v>2073</v>
      </c>
      <c r="D1055" s="3">
        <v>-0.65182624562475</v>
      </c>
      <c r="E1055" s="3">
        <v>10.5406087492462</v>
      </c>
      <c r="F1055" s="3">
        <v>-0.99359552744408997</v>
      </c>
      <c r="G1055" s="3">
        <v>18.329932494709301</v>
      </c>
      <c r="H1055" s="3">
        <v>-1.15627423837412</v>
      </c>
      <c r="I1055" s="3">
        <v>11.534204276690399</v>
      </c>
      <c r="J1055" s="3">
        <v>0.34176928181942001</v>
      </c>
      <c r="K1055" s="3">
        <v>-7.7893237454631503</v>
      </c>
      <c r="L1055" s="3">
        <v>0.50444799274939001</v>
      </c>
      <c r="M1055"/>
      <c r="N1055"/>
      <c r="O1055"/>
      <c r="P1055" s="2">
        <v>1.5891574705265E-3</v>
      </c>
      <c r="Q1055" s="2">
        <v>0.60414960600756973</v>
      </c>
      <c r="R1055" s="5">
        <v>5.3951914640591701E-2</v>
      </c>
      <c r="S1055" s="5">
        <v>0.29075205340355598</v>
      </c>
      <c r="T1055" s="2">
        <v>6.7066512848109998E-4</v>
      </c>
      <c r="U1055" s="2">
        <v>2.7890904787277E-3</v>
      </c>
      <c r="V1055" s="2">
        <v>0.7504381132874578</v>
      </c>
      <c r="W1055" s="2">
        <v>0.73417053402369292</v>
      </c>
      <c r="X1055" s="2">
        <v>1.0002718003449711E-15</v>
      </c>
      <c r="AA1055" s="2">
        <v>0</v>
      </c>
      <c r="AB1055" s="1"/>
      <c r="AC1055" s="2">
        <v>0</v>
      </c>
      <c r="AE1055" s="4">
        <v>0</v>
      </c>
      <c r="AF1055">
        <v>0</v>
      </c>
      <c r="AG1055" s="25">
        <v>0</v>
      </c>
      <c r="AJ1055"/>
    </row>
    <row r="1056" spans="1:36" x14ac:dyDescent="0.3">
      <c r="A1056" t="s">
        <v>2072</v>
      </c>
      <c r="D1056" s="3">
        <v>3.6933745136784899</v>
      </c>
      <c r="E1056" s="3">
        <v>16.063684748951999</v>
      </c>
      <c r="F1056" s="3">
        <v>5.1472477130083698</v>
      </c>
      <c r="G1056" s="3">
        <v>25.606610910230302</v>
      </c>
      <c r="H1056" s="3">
        <v>2.9832930757992502</v>
      </c>
      <c r="I1056" s="3">
        <v>10.9164370359437</v>
      </c>
      <c r="J1056" s="3">
        <v>-1.45387319932981</v>
      </c>
      <c r="K1056" s="3">
        <v>-9.5429261612783005</v>
      </c>
      <c r="L1056" s="3">
        <v>0.71008143787931999</v>
      </c>
      <c r="M1056"/>
      <c r="N1056"/>
      <c r="O1056"/>
      <c r="P1056" s="2">
        <v>5.0645005051009999E-4</v>
      </c>
      <c r="Q1056" s="2">
        <v>7.3373908186079403E-2</v>
      </c>
      <c r="R1056" s="5">
        <v>2.9889022051650099E-2</v>
      </c>
      <c r="S1056" s="5">
        <v>6.5791501660567006E-2</v>
      </c>
      <c r="T1056" s="2">
        <v>2.328578819148E-4</v>
      </c>
      <c r="U1056" s="2">
        <v>8.1699006739813992E-3</v>
      </c>
      <c r="V1056" s="2">
        <v>0.2271164503273902</v>
      </c>
      <c r="W1056" s="2">
        <v>0.58652164664405304</v>
      </c>
      <c r="X1056" s="2">
        <v>8.2019912157156875E-16</v>
      </c>
      <c r="AA1056" s="2">
        <v>0</v>
      </c>
      <c r="AB1056" s="1"/>
      <c r="AC1056" s="2">
        <v>0</v>
      </c>
      <c r="AE1056" s="4">
        <v>0</v>
      </c>
      <c r="AF1056">
        <v>0</v>
      </c>
      <c r="AG1056" s="25">
        <v>0</v>
      </c>
      <c r="AJ1056"/>
    </row>
    <row r="1057" spans="1:36" x14ac:dyDescent="0.3">
      <c r="A1057" t="s">
        <v>2071</v>
      </c>
      <c r="D1057" s="3">
        <v>4.0064572157169298</v>
      </c>
      <c r="E1057" s="3">
        <v>14.2488377170805</v>
      </c>
      <c r="F1057" s="3">
        <v>15.946893357794901</v>
      </c>
      <c r="G1057" s="3">
        <v>18.196686735583299</v>
      </c>
      <c r="H1057" s="3">
        <v>1.8468544550905599</v>
      </c>
      <c r="I1057" s="3">
        <v>-1.6980556407143499</v>
      </c>
      <c r="J1057" s="3">
        <v>-11.9404361420779</v>
      </c>
      <c r="K1057" s="3">
        <v>-3.9478490185028199</v>
      </c>
      <c r="L1057" s="3">
        <v>2.1596027606264099</v>
      </c>
      <c r="P1057" s="2">
        <v>1.15023688095513E-2</v>
      </c>
      <c r="Q1057" s="2">
        <v>7.0204838621654705E-2</v>
      </c>
      <c r="R1057" s="5">
        <v>1.7899444992072E-3</v>
      </c>
      <c r="S1057" s="5">
        <v>0.46425729140515543</v>
      </c>
      <c r="T1057" s="2">
        <v>6.9319770907785997E-3</v>
      </c>
      <c r="U1057" s="2">
        <v>0.1135189466579193</v>
      </c>
      <c r="V1057" s="2">
        <v>8.7497279973170004E-4</v>
      </c>
      <c r="W1057" s="2">
        <v>0.35876768619816052</v>
      </c>
      <c r="X1057" s="2">
        <v>9.8743835620651959E-16</v>
      </c>
      <c r="AA1057" s="2">
        <v>7.7073772253257093</v>
      </c>
      <c r="AB1057" s="1">
        <v>1.430806445554547E-5</v>
      </c>
      <c r="AC1057" s="2">
        <v>7.7073772253257093</v>
      </c>
      <c r="AD1057" s="1">
        <v>1.430806445554547E-5</v>
      </c>
      <c r="AE1057" s="4">
        <v>0</v>
      </c>
      <c r="AF1057">
        <v>0</v>
      </c>
      <c r="AG1057" s="25">
        <v>7.7073772253257093</v>
      </c>
      <c r="AJ1057"/>
    </row>
    <row r="1058" spans="1:36" x14ac:dyDescent="0.3">
      <c r="A1058" t="s">
        <v>2070</v>
      </c>
      <c r="D1058" s="3">
        <v>3.6933745136784899</v>
      </c>
      <c r="E1058" s="3">
        <v>16.063684748951999</v>
      </c>
      <c r="F1058" s="3">
        <v>5.1472477130083698</v>
      </c>
      <c r="G1058" s="3">
        <v>25.606610910230302</v>
      </c>
      <c r="H1058" s="3">
        <v>2.9832930757992502</v>
      </c>
      <c r="I1058" s="3">
        <v>10.9164370359437</v>
      </c>
      <c r="J1058" s="3">
        <v>-1.45387319932981</v>
      </c>
      <c r="K1058" s="3">
        <v>-9.5429261612783005</v>
      </c>
      <c r="L1058" s="3">
        <v>0.71008143787931999</v>
      </c>
      <c r="M1058"/>
      <c r="N1058"/>
      <c r="O1058"/>
      <c r="P1058" s="2">
        <v>5.0645005051009999E-4</v>
      </c>
      <c r="Q1058" s="2">
        <v>7.3373908186079403E-2</v>
      </c>
      <c r="R1058" s="5">
        <v>2.9889022051650099E-2</v>
      </c>
      <c r="S1058" s="5">
        <v>6.5791501660567006E-2</v>
      </c>
      <c r="T1058" s="2">
        <v>2.328578819148E-4</v>
      </c>
      <c r="U1058" s="2">
        <v>8.1699006739813992E-3</v>
      </c>
      <c r="V1058" s="2">
        <v>0.2271164503273902</v>
      </c>
      <c r="W1058" s="2">
        <v>0.58652164664405304</v>
      </c>
      <c r="X1058" s="2">
        <v>8.2019912157156875E-16</v>
      </c>
      <c r="AA1058" s="2">
        <v>0</v>
      </c>
      <c r="AB1058" s="1"/>
      <c r="AC1058" s="2">
        <v>0</v>
      </c>
      <c r="AE1058" s="4">
        <v>0</v>
      </c>
      <c r="AF1058">
        <v>0</v>
      </c>
      <c r="AG1058" s="25">
        <v>0</v>
      </c>
      <c r="AJ1058"/>
    </row>
    <row r="1059" spans="1:36" x14ac:dyDescent="0.3">
      <c r="A1059" t="s">
        <v>2069</v>
      </c>
      <c r="D1059" s="3">
        <v>1.6409637553188401</v>
      </c>
      <c r="E1059" s="3">
        <v>-11.998731872701599</v>
      </c>
      <c r="F1059" s="3">
        <v>-3.3733073527670099</v>
      </c>
      <c r="G1059" s="3">
        <v>-3.8190808773201801</v>
      </c>
      <c r="H1059" s="3">
        <v>-3.2212634952783099</v>
      </c>
      <c r="I1059" s="3">
        <v>-8.6254245199345103</v>
      </c>
      <c r="J1059" s="3">
        <v>5.0142711080859002</v>
      </c>
      <c r="K1059" s="3">
        <v>-8.1796509953813992</v>
      </c>
      <c r="L1059" s="3">
        <v>4.8622272505972202</v>
      </c>
      <c r="M1059"/>
      <c r="N1059"/>
      <c r="O1059"/>
      <c r="P1059" s="2">
        <v>3.1881839157719701E-2</v>
      </c>
      <c r="Q1059" s="2">
        <v>0.74967267881940547</v>
      </c>
      <c r="R1059" s="5">
        <v>0.54684973079984467</v>
      </c>
      <c r="S1059" s="5">
        <v>0.3177131808650831</v>
      </c>
      <c r="T1059" s="2">
        <v>0.13573138504219609</v>
      </c>
      <c r="U1059" s="2">
        <v>0.1805144669523937</v>
      </c>
      <c r="V1059" s="2">
        <v>0.44042179875396731</v>
      </c>
      <c r="W1059" s="2">
        <v>0.333572647931692</v>
      </c>
      <c r="X1059" s="2">
        <v>8.2019912157156875E-16</v>
      </c>
      <c r="AA1059" s="2">
        <v>0</v>
      </c>
      <c r="AB1059" s="1"/>
      <c r="AC1059" s="2">
        <v>0</v>
      </c>
      <c r="AE1059" s="4">
        <v>0</v>
      </c>
      <c r="AF1059">
        <v>0</v>
      </c>
      <c r="AG1059" s="25">
        <v>0</v>
      </c>
      <c r="AJ1059"/>
    </row>
    <row r="1060" spans="1:36" x14ac:dyDescent="0.3">
      <c r="A1060" t="s">
        <v>2068</v>
      </c>
      <c r="D1060" s="3">
        <v>3.6933745136784899</v>
      </c>
      <c r="E1060" s="3">
        <v>16.063684748951999</v>
      </c>
      <c r="F1060" s="3">
        <v>5.1472477130083698</v>
      </c>
      <c r="G1060" s="3">
        <v>25.606610910230302</v>
      </c>
      <c r="H1060" s="3">
        <v>2.9832930757992502</v>
      </c>
      <c r="I1060" s="3">
        <v>10.9164370359437</v>
      </c>
      <c r="J1060" s="3">
        <v>-1.45387319932981</v>
      </c>
      <c r="K1060" s="3">
        <v>-9.5429261612783005</v>
      </c>
      <c r="L1060" s="3">
        <v>0.71008143787931999</v>
      </c>
      <c r="M1060"/>
      <c r="N1060"/>
      <c r="O1060"/>
      <c r="P1060" s="2">
        <v>5.0645005051009999E-4</v>
      </c>
      <c r="Q1060" s="2">
        <v>7.3373908186079403E-2</v>
      </c>
      <c r="R1060" s="5">
        <v>2.9889022051650099E-2</v>
      </c>
      <c r="S1060" s="5">
        <v>6.5791501660567006E-2</v>
      </c>
      <c r="T1060" s="2">
        <v>2.328578819148E-4</v>
      </c>
      <c r="U1060" s="2">
        <v>8.1699006739813992E-3</v>
      </c>
      <c r="V1060" s="2">
        <v>0.2271164503273902</v>
      </c>
      <c r="W1060" s="2">
        <v>0.58652164664405304</v>
      </c>
      <c r="X1060" s="2">
        <v>8.2019912157156875E-16</v>
      </c>
      <c r="AA1060" s="2">
        <v>0</v>
      </c>
      <c r="AB1060" s="1"/>
      <c r="AC1060" s="2">
        <v>0</v>
      </c>
      <c r="AE1060" s="4">
        <v>0</v>
      </c>
      <c r="AF1060">
        <v>0</v>
      </c>
      <c r="AG1060" s="25">
        <v>0</v>
      </c>
      <c r="AJ1060"/>
    </row>
    <row r="1061" spans="1:36" x14ac:dyDescent="0.3">
      <c r="A1061" t="s">
        <v>2067</v>
      </c>
      <c r="D1061" s="3">
        <v>3.6933745136784899</v>
      </c>
      <c r="E1061" s="3">
        <v>16.063684748951999</v>
      </c>
      <c r="F1061" s="3">
        <v>5.1472477130083698</v>
      </c>
      <c r="G1061" s="3">
        <v>25.606610910230302</v>
      </c>
      <c r="H1061" s="3">
        <v>2.9832930757992502</v>
      </c>
      <c r="I1061" s="3">
        <v>10.9164370359437</v>
      </c>
      <c r="J1061" s="3">
        <v>-1.45387319932981</v>
      </c>
      <c r="K1061" s="3">
        <v>-9.5429261612783005</v>
      </c>
      <c r="L1061" s="3">
        <v>0.71008143787931999</v>
      </c>
      <c r="M1061"/>
      <c r="N1061"/>
      <c r="O1061"/>
      <c r="P1061" s="2">
        <v>5.0645005051009999E-4</v>
      </c>
      <c r="Q1061" s="2">
        <v>7.3373908186079403E-2</v>
      </c>
      <c r="R1061" s="5">
        <v>2.9889022051650099E-2</v>
      </c>
      <c r="S1061" s="5">
        <v>6.5791501660567006E-2</v>
      </c>
      <c r="T1061" s="2">
        <v>2.328578819148E-4</v>
      </c>
      <c r="U1061" s="2">
        <v>8.1699006739813992E-3</v>
      </c>
      <c r="V1061" s="2">
        <v>0.2271164503273902</v>
      </c>
      <c r="W1061" s="2">
        <v>0.58652164664405304</v>
      </c>
      <c r="X1061" s="2">
        <v>8.2019912157156875E-16</v>
      </c>
      <c r="AA1061" s="2">
        <v>0</v>
      </c>
      <c r="AB1061" s="1"/>
      <c r="AC1061" s="2">
        <v>0</v>
      </c>
      <c r="AE1061" s="4">
        <v>0</v>
      </c>
      <c r="AF1061">
        <v>0</v>
      </c>
      <c r="AG1061" s="25">
        <v>0</v>
      </c>
      <c r="AJ1061"/>
    </row>
    <row r="1062" spans="1:36" x14ac:dyDescent="0.3">
      <c r="A1062" t="s">
        <v>2066</v>
      </c>
      <c r="D1062" s="3">
        <v>7.1733333345295804</v>
      </c>
      <c r="E1062" s="3">
        <v>16.265738875106202</v>
      </c>
      <c r="F1062" s="3">
        <v>-2.2897082995271201</v>
      </c>
      <c r="G1062" s="3">
        <v>10.8452560281332</v>
      </c>
      <c r="H1062" s="3">
        <v>4.4340111751974201</v>
      </c>
      <c r="I1062" s="3">
        <v>18.5554471746334</v>
      </c>
      <c r="J1062" s="3">
        <v>9.4630416340567205</v>
      </c>
      <c r="K1062" s="3">
        <v>5.4204828469730497</v>
      </c>
      <c r="L1062" s="3">
        <v>2.7393221593321799</v>
      </c>
      <c r="M1062"/>
      <c r="N1062"/>
      <c r="O1062"/>
      <c r="P1062" s="2">
        <v>3.5396285384520998E-2</v>
      </c>
      <c r="Q1062" s="2">
        <v>0.1630383172620502</v>
      </c>
      <c r="R1062" s="5">
        <v>0.5048797405608717</v>
      </c>
      <c r="S1062" s="5">
        <v>0.35447981110181248</v>
      </c>
      <c r="T1062" s="2">
        <v>5.1877332004632903E-2</v>
      </c>
      <c r="U1062" s="2">
        <v>1.93968923648258E-2</v>
      </c>
      <c r="V1062" s="2">
        <v>4.12716458726793E-2</v>
      </c>
      <c r="W1062" s="2">
        <v>0.51193127679352457</v>
      </c>
      <c r="X1062" s="2">
        <v>3.0583172965835461E-16</v>
      </c>
      <c r="AA1062" s="2">
        <v>0</v>
      </c>
      <c r="AB1062" s="1"/>
      <c r="AC1062" s="2">
        <v>0</v>
      </c>
      <c r="AE1062" s="4">
        <v>0</v>
      </c>
      <c r="AF1062">
        <v>0</v>
      </c>
      <c r="AG1062" s="25">
        <v>0</v>
      </c>
      <c r="AJ1062"/>
    </row>
    <row r="1063" spans="1:36" x14ac:dyDescent="0.3">
      <c r="A1063" t="s">
        <v>2065</v>
      </c>
      <c r="D1063" s="3">
        <v>3.49600063422031</v>
      </c>
      <c r="E1063" s="3">
        <v>1.5327102237985699</v>
      </c>
      <c r="F1063" s="3">
        <v>-1.1093638498945799</v>
      </c>
      <c r="G1063" s="3">
        <v>9.3353356161638601</v>
      </c>
      <c r="H1063" s="3">
        <v>4.8932413691216903</v>
      </c>
      <c r="I1063" s="3">
        <v>2.6420740736931299</v>
      </c>
      <c r="J1063" s="3">
        <v>4.6053644841148698</v>
      </c>
      <c r="K1063" s="3">
        <v>-7.8026253923652797</v>
      </c>
      <c r="L1063" s="3">
        <v>-1.39724073490135</v>
      </c>
      <c r="M1063"/>
      <c r="N1063"/>
      <c r="O1063"/>
      <c r="P1063" s="2">
        <v>0.14943262279205591</v>
      </c>
      <c r="Q1063" s="2">
        <v>0.23460546361641141</v>
      </c>
      <c r="R1063" s="5">
        <v>0.6850223841393781</v>
      </c>
      <c r="S1063" s="5">
        <v>3.9352678847002803E-2</v>
      </c>
      <c r="T1063" s="2">
        <v>1.1697764990622099E-2</v>
      </c>
      <c r="U1063" s="2">
        <v>0.33321782117312371</v>
      </c>
      <c r="V1063" s="2">
        <v>0.20582830120521881</v>
      </c>
      <c r="W1063" s="2">
        <v>0.56408449737269539</v>
      </c>
      <c r="X1063" s="2">
        <v>0</v>
      </c>
      <c r="AA1063" s="2">
        <v>0</v>
      </c>
      <c r="AB1063" s="1"/>
      <c r="AC1063" s="2">
        <v>0</v>
      </c>
      <c r="AE1063" s="4">
        <v>0</v>
      </c>
      <c r="AF1063">
        <v>0</v>
      </c>
      <c r="AG1063" s="25">
        <v>0</v>
      </c>
      <c r="AJ1063"/>
    </row>
    <row r="1064" spans="1:36" x14ac:dyDescent="0.3">
      <c r="A1064" t="s">
        <v>2064</v>
      </c>
      <c r="D1064" s="3">
        <v>-0.43314575813790002</v>
      </c>
      <c r="E1064" s="3">
        <v>12.252399556865599</v>
      </c>
      <c r="F1064" s="3">
        <v>-5.5582898394615698</v>
      </c>
      <c r="G1064" s="3">
        <v>19.7913168269571</v>
      </c>
      <c r="H1064" s="3">
        <v>2.7284855299457398</v>
      </c>
      <c r="I1064" s="3">
        <v>17.810689396327099</v>
      </c>
      <c r="J1064" s="3">
        <v>5.1251440813235902</v>
      </c>
      <c r="K1064" s="3">
        <v>-7.5389172700914697</v>
      </c>
      <c r="L1064" s="3">
        <v>-3.1616312880836102</v>
      </c>
      <c r="M1064"/>
      <c r="N1064"/>
      <c r="O1064"/>
      <c r="P1064" s="2">
        <v>4.1036447543001398E-2</v>
      </c>
      <c r="Q1064" s="2">
        <v>0.89343066268331961</v>
      </c>
      <c r="R1064" s="5">
        <v>0.11176797428487779</v>
      </c>
      <c r="S1064" s="5">
        <v>0.43730094849545947</v>
      </c>
      <c r="T1064" s="2">
        <v>1.8462218450331001E-2</v>
      </c>
      <c r="U1064" s="2">
        <v>7.7994883754493004E-3</v>
      </c>
      <c r="V1064" s="2">
        <v>4.0317334272130502E-2</v>
      </c>
      <c r="W1064" s="2">
        <v>0.2046025691306893</v>
      </c>
      <c r="X1064" s="2">
        <v>0</v>
      </c>
      <c r="AA1064" s="2">
        <v>0</v>
      </c>
      <c r="AB1064" s="1"/>
      <c r="AC1064" s="2">
        <v>0</v>
      </c>
      <c r="AE1064" s="4">
        <v>0</v>
      </c>
      <c r="AF1064">
        <v>0</v>
      </c>
      <c r="AG1064" s="25">
        <v>0</v>
      </c>
      <c r="AJ1064"/>
    </row>
    <row r="1065" spans="1:36" x14ac:dyDescent="0.3">
      <c r="A1065" t="s">
        <v>2063</v>
      </c>
      <c r="D1065" s="3">
        <v>-1.9902436233265299</v>
      </c>
      <c r="E1065" s="3">
        <v>-4.8942757503402996</v>
      </c>
      <c r="F1065" s="3">
        <v>6.3826754883356598</v>
      </c>
      <c r="G1065" s="3">
        <v>-10.8327933242543</v>
      </c>
      <c r="H1065" s="3">
        <v>-3.7059266452575699</v>
      </c>
      <c r="I1065" s="3">
        <v>-11.276951238676</v>
      </c>
      <c r="J1065" s="3">
        <v>-8.3729191116622008</v>
      </c>
      <c r="K1065" s="3">
        <v>5.9385175739139902</v>
      </c>
      <c r="L1065" s="3">
        <v>1.71568302193102</v>
      </c>
      <c r="M1065"/>
      <c r="N1065"/>
      <c r="O1065"/>
      <c r="P1065" s="2">
        <v>5.6023472224472001E-3</v>
      </c>
      <c r="Q1065" s="2">
        <v>0.44257713624714051</v>
      </c>
      <c r="R1065" s="5">
        <v>2.0421018232130998E-3</v>
      </c>
      <c r="S1065" s="5">
        <v>0.26883733948182309</v>
      </c>
      <c r="T1065" s="2">
        <v>1.7434719917384001E-3</v>
      </c>
      <c r="U1065" s="2">
        <v>3.2873989982320001E-3</v>
      </c>
      <c r="V1065" s="2">
        <v>3.4911294984709899E-2</v>
      </c>
      <c r="W1065" s="2">
        <v>0.61637451936790288</v>
      </c>
      <c r="X1065" s="2">
        <v>0</v>
      </c>
      <c r="AA1065" s="2">
        <v>4.1466831652279899</v>
      </c>
      <c r="AB1065" s="1">
        <v>2.1215658812311E-3</v>
      </c>
      <c r="AC1065" s="2">
        <v>4.1466831652279899</v>
      </c>
      <c r="AD1065" s="1">
        <v>2.1215658812311E-3</v>
      </c>
      <c r="AE1065" s="4">
        <v>0</v>
      </c>
      <c r="AF1065">
        <v>0</v>
      </c>
      <c r="AG1065" s="25">
        <v>4.1466831652279899</v>
      </c>
      <c r="AJ1065"/>
    </row>
    <row r="1066" spans="1:36" x14ac:dyDescent="0.3">
      <c r="A1066" t="s">
        <v>2062</v>
      </c>
      <c r="D1066" s="3">
        <v>2.52669250172077</v>
      </c>
      <c r="E1066" s="3">
        <v>-1.8079231968842999</v>
      </c>
      <c r="F1066" s="3">
        <v>12.985470249102899</v>
      </c>
      <c r="G1066" s="3">
        <v>-7.3560954538655103</v>
      </c>
      <c r="H1066" s="3">
        <v>-8.7113496388920006E-2</v>
      </c>
      <c r="I1066" s="3">
        <v>-14.7933934459871</v>
      </c>
      <c r="J1066" s="3">
        <v>-10.458777747382101</v>
      </c>
      <c r="K1066" s="3">
        <v>5.5481722569812</v>
      </c>
      <c r="L1066" s="3">
        <v>2.61380599810968</v>
      </c>
      <c r="M1066"/>
      <c r="N1066"/>
      <c r="O1066"/>
      <c r="P1066" s="2">
        <v>0.51311047717513569</v>
      </c>
      <c r="Q1066" s="2">
        <v>0.51913333937389117</v>
      </c>
      <c r="R1066" s="5">
        <v>6.0514570657717003E-2</v>
      </c>
      <c r="S1066" s="5">
        <v>0.98369628855939684</v>
      </c>
      <c r="T1066" s="2">
        <v>9.9354557068170701E-2</v>
      </c>
      <c r="U1066" s="2">
        <v>3.766945978708374E-5</v>
      </c>
      <c r="V1066" s="2">
        <v>3.4011905228532998E-3</v>
      </c>
      <c r="W1066" s="2">
        <v>5.7633264353987697E-2</v>
      </c>
      <c r="X1066" s="2">
        <v>0</v>
      </c>
      <c r="AA1066" s="2">
        <v>0</v>
      </c>
      <c r="AB1066" s="1"/>
      <c r="AC1066" s="2">
        <v>0</v>
      </c>
      <c r="AE1066" s="4">
        <v>0</v>
      </c>
      <c r="AF1066">
        <v>0</v>
      </c>
      <c r="AG1066" s="25">
        <v>0</v>
      </c>
      <c r="AJ1066"/>
    </row>
    <row r="1067" spans="1:36" x14ac:dyDescent="0.3">
      <c r="A1067" t="s">
        <v>2061</v>
      </c>
      <c r="D1067" s="3">
        <v>6.2585671778345802</v>
      </c>
      <c r="E1067" s="3">
        <v>9.35217228605263</v>
      </c>
      <c r="F1067" s="3">
        <v>14.6604240461954</v>
      </c>
      <c r="G1067" s="3">
        <v>4.8791566629097796</v>
      </c>
      <c r="H1067" s="3">
        <v>6.1952146754496997</v>
      </c>
      <c r="I1067" s="3">
        <v>-5.3082517601427401</v>
      </c>
      <c r="J1067" s="3">
        <v>-8.4018568683607899</v>
      </c>
      <c r="K1067" s="3">
        <v>4.47301562314283</v>
      </c>
      <c r="L1067" s="3">
        <v>6.3352502384870002E-2</v>
      </c>
      <c r="M1067"/>
      <c r="N1067"/>
      <c r="O1067"/>
      <c r="P1067" s="2">
        <v>9.7420729045463395E-2</v>
      </c>
      <c r="Q1067" s="2">
        <v>0.26790578945210108</v>
      </c>
      <c r="R1067" s="5">
        <v>5.3018900679976798E-2</v>
      </c>
      <c r="S1067" s="5">
        <v>0.290158813852122</v>
      </c>
      <c r="T1067" s="2">
        <v>0.22538770001517239</v>
      </c>
      <c r="U1067" s="2">
        <v>3.84034092310713E-2</v>
      </c>
      <c r="V1067" s="2">
        <v>8.8118363174518998E-3</v>
      </c>
      <c r="W1067" s="2">
        <v>0.97718812320728521</v>
      </c>
      <c r="X1067" s="2">
        <v>0</v>
      </c>
      <c r="AA1067" s="2">
        <v>0</v>
      </c>
      <c r="AB1067" s="1"/>
      <c r="AC1067" s="2">
        <v>0</v>
      </c>
      <c r="AE1067" s="4">
        <v>0</v>
      </c>
      <c r="AF1067">
        <v>0</v>
      </c>
      <c r="AG1067" s="25">
        <v>0</v>
      </c>
      <c r="AJ1067"/>
    </row>
    <row r="1068" spans="1:36" x14ac:dyDescent="0.3">
      <c r="A1068" t="s">
        <v>2060</v>
      </c>
      <c r="D1068" s="3">
        <v>2.2926087802814901</v>
      </c>
      <c r="E1068" s="3">
        <v>5.3614333729470003</v>
      </c>
      <c r="F1068" s="3">
        <v>-0.67217302156457004</v>
      </c>
      <c r="G1068" s="3">
        <v>12.1762509592477</v>
      </c>
      <c r="H1068" s="3">
        <v>3.1453070244984298</v>
      </c>
      <c r="I1068" s="3">
        <v>6.0336063945115903</v>
      </c>
      <c r="J1068" s="3">
        <v>2.9647818018460801</v>
      </c>
      <c r="K1068" s="3">
        <v>-6.8148175863007303</v>
      </c>
      <c r="L1068" s="3">
        <v>-0.85269824421693996</v>
      </c>
      <c r="M1068"/>
      <c r="N1068"/>
      <c r="O1068"/>
      <c r="P1068" s="2">
        <v>1.3063738657792799E-2</v>
      </c>
      <c r="Q1068" s="2">
        <v>0.62235999749762028</v>
      </c>
      <c r="R1068" s="5">
        <v>0.8714866609548001</v>
      </c>
      <c r="S1068" s="5">
        <v>3.4338573943908199E-2</v>
      </c>
      <c r="T1068" s="2">
        <v>4.1517598757701002E-3</v>
      </c>
      <c r="U1068" s="2">
        <v>0.2024283797547663</v>
      </c>
      <c r="V1068" s="2">
        <v>0.57638350589366516</v>
      </c>
      <c r="W1068" s="2">
        <v>0.85534358220896656</v>
      </c>
      <c r="X1068" s="2">
        <v>0</v>
      </c>
      <c r="AA1068" s="2">
        <v>0</v>
      </c>
      <c r="AB1068" s="1"/>
      <c r="AC1068" s="2">
        <v>0</v>
      </c>
      <c r="AE1068" s="4">
        <v>0</v>
      </c>
      <c r="AF1068">
        <v>0</v>
      </c>
      <c r="AG1068" s="25">
        <v>0</v>
      </c>
      <c r="AJ1068"/>
    </row>
    <row r="1069" spans="1:36" x14ac:dyDescent="0.3">
      <c r="A1069" t="s">
        <v>2059</v>
      </c>
      <c r="D1069" s="3">
        <v>15.2160924011772</v>
      </c>
      <c r="E1069" s="3">
        <v>-2.66796568226468</v>
      </c>
      <c r="F1069" s="3">
        <v>7.7560777703927304</v>
      </c>
      <c r="G1069" s="3">
        <v>-5.00659992110615</v>
      </c>
      <c r="H1069" s="3">
        <v>7.1611124872895298</v>
      </c>
      <c r="I1069" s="3">
        <v>-10.424043452657401</v>
      </c>
      <c r="J1069" s="3">
        <v>7.4600146307845199</v>
      </c>
      <c r="K1069" s="3">
        <v>2.3386342388414398</v>
      </c>
      <c r="L1069" s="3">
        <v>8.0549799138877294</v>
      </c>
      <c r="M1069"/>
      <c r="N1069"/>
      <c r="O1069"/>
      <c r="P1069" s="2">
        <v>2.6515606266987002E-3</v>
      </c>
      <c r="Q1069" s="2">
        <v>0.26958989583719539</v>
      </c>
      <c r="R1069" s="5">
        <v>1.46182840247099E-2</v>
      </c>
      <c r="S1069" s="5">
        <v>0.47188575807569888</v>
      </c>
      <c r="T1069" s="2">
        <v>9.2964497719980001E-4</v>
      </c>
      <c r="U1069" s="2">
        <v>6.4364262235513999E-3</v>
      </c>
      <c r="V1069" s="2">
        <v>0.45799430040281702</v>
      </c>
      <c r="W1069" s="2">
        <v>0.55867012327562371</v>
      </c>
      <c r="X1069" s="2">
        <v>0</v>
      </c>
      <c r="AA1069" s="2">
        <v>0</v>
      </c>
      <c r="AB1069" s="1"/>
      <c r="AC1069" s="2">
        <v>0</v>
      </c>
      <c r="AE1069" s="4">
        <v>0</v>
      </c>
      <c r="AF1069">
        <v>0</v>
      </c>
      <c r="AG1069" s="25">
        <v>0</v>
      </c>
      <c r="AJ1069"/>
    </row>
    <row r="1070" spans="1:36" x14ac:dyDescent="0.3">
      <c r="A1070" t="s">
        <v>2058</v>
      </c>
      <c r="D1070" s="3">
        <v>8.8050461037559504</v>
      </c>
      <c r="E1070" s="3">
        <v>5.1615085545670603</v>
      </c>
      <c r="F1070" s="3">
        <v>8.9927568225961299</v>
      </c>
      <c r="G1070" s="3">
        <v>35.629172846759097</v>
      </c>
      <c r="H1070" s="3">
        <v>11.626499614904001</v>
      </c>
      <c r="I1070" s="3">
        <v>-3.8312482680290501</v>
      </c>
      <c r="J1070" s="3">
        <v>-0.18771071884016</v>
      </c>
      <c r="K1070" s="3">
        <v>-30.467664292192001</v>
      </c>
      <c r="L1070" s="3">
        <v>-2.8214535111479799</v>
      </c>
      <c r="M1070"/>
      <c r="N1070"/>
      <c r="O1070"/>
      <c r="P1070" s="2">
        <v>9.6293386750957305E-2</v>
      </c>
      <c r="Q1070" s="2">
        <v>0.66204236881159106</v>
      </c>
      <c r="R1070" s="5">
        <v>3.5664675372928598E-2</v>
      </c>
      <c r="S1070" s="5">
        <v>6.4562343923538101E-2</v>
      </c>
      <c r="T1070" s="2">
        <v>7.2851358118898001E-3</v>
      </c>
      <c r="U1070" s="2">
        <v>4.5871982743634299E-2</v>
      </c>
      <c r="V1070" s="2">
        <v>0.99235803808584921</v>
      </c>
      <c r="W1070" s="2">
        <v>0.8908790187702047</v>
      </c>
      <c r="X1070" s="2">
        <v>0</v>
      </c>
      <c r="AA1070" s="2">
        <v>0</v>
      </c>
      <c r="AB1070" s="1"/>
      <c r="AC1070" s="2">
        <v>0</v>
      </c>
      <c r="AE1070" s="4">
        <v>0</v>
      </c>
      <c r="AF1070">
        <v>0</v>
      </c>
      <c r="AG1070" s="25">
        <v>0</v>
      </c>
      <c r="AJ1070"/>
    </row>
    <row r="1071" spans="1:36" x14ac:dyDescent="0.3">
      <c r="A1071" t="s">
        <v>2057</v>
      </c>
      <c r="D1071" s="3">
        <v>15.29007254157</v>
      </c>
      <c r="E1071" s="3">
        <v>2.83086972674805</v>
      </c>
      <c r="F1071" s="3">
        <v>6.8414199831192901</v>
      </c>
      <c r="G1071" s="3">
        <v>1.07036144595937</v>
      </c>
      <c r="H1071" s="3">
        <v>1.75223098552775</v>
      </c>
      <c r="I1071" s="3">
        <v>-4.0105502563712196</v>
      </c>
      <c r="J1071" s="3">
        <v>8.4486525584507497</v>
      </c>
      <c r="K1071" s="3">
        <v>1.7605082807886601</v>
      </c>
      <c r="L1071" s="3">
        <v>13.5378415560423</v>
      </c>
      <c r="M1071"/>
      <c r="N1071"/>
      <c r="O1071"/>
      <c r="P1071" s="2">
        <v>0.2138373215984869</v>
      </c>
      <c r="Q1071" s="2">
        <v>0.16921723210810519</v>
      </c>
      <c r="R1071" s="5">
        <v>0.12892945581925019</v>
      </c>
      <c r="S1071" s="5">
        <v>0.65165517761304226</v>
      </c>
      <c r="T1071" s="2">
        <v>0.54268118074216087</v>
      </c>
      <c r="U1071" s="2">
        <v>0.2547696602121679</v>
      </c>
      <c r="V1071" s="2">
        <v>0.29324152559703748</v>
      </c>
      <c r="W1071" s="2">
        <v>0.1737328284156221</v>
      </c>
      <c r="X1071" s="2">
        <v>0</v>
      </c>
      <c r="AA1071" s="2">
        <v>0</v>
      </c>
      <c r="AB1071" s="1"/>
      <c r="AC1071" s="2">
        <v>0</v>
      </c>
      <c r="AE1071" s="4">
        <v>0</v>
      </c>
      <c r="AF1071">
        <v>0</v>
      </c>
      <c r="AG1071" s="25">
        <v>0</v>
      </c>
      <c r="AJ1071"/>
    </row>
    <row r="1072" spans="1:36" x14ac:dyDescent="0.3">
      <c r="A1072" t="s">
        <v>2056</v>
      </c>
      <c r="D1072" s="3">
        <v>12.039311746111499</v>
      </c>
      <c r="E1072" s="3">
        <v>11.5173963084868</v>
      </c>
      <c r="F1072" s="3">
        <v>4.4542533153475397</v>
      </c>
      <c r="G1072" s="3">
        <v>17.547129739203999</v>
      </c>
      <c r="H1072" s="3">
        <v>10.398036820686301</v>
      </c>
      <c r="I1072" s="3">
        <v>7.0631429931392598</v>
      </c>
      <c r="J1072" s="3">
        <v>7.5850584307639801</v>
      </c>
      <c r="K1072" s="3">
        <v>-6.0297334307172097</v>
      </c>
      <c r="L1072" s="3">
        <v>1.6412749254251899</v>
      </c>
      <c r="M1072"/>
      <c r="N1072"/>
      <c r="O1072"/>
      <c r="P1072" s="2">
        <v>4.7908217942830003E-3</v>
      </c>
      <c r="Q1072" s="2">
        <v>4.9868818706584996E-3</v>
      </c>
      <c r="R1072" s="5">
        <v>1.85941543078302E-2</v>
      </c>
      <c r="S1072" s="5">
        <v>6.7480828478637001E-3</v>
      </c>
      <c r="T1072" s="2">
        <v>2.2618189689627001E-3</v>
      </c>
      <c r="U1072" s="2">
        <v>3.2776151265060001E-4</v>
      </c>
      <c r="V1072" s="2">
        <v>9.3963227871301999E-3</v>
      </c>
      <c r="W1072" s="2">
        <v>0.25530453152478128</v>
      </c>
      <c r="X1072" s="2">
        <v>0</v>
      </c>
      <c r="AA1072" s="2">
        <v>2.8252823668674201</v>
      </c>
      <c r="AB1072" s="1">
        <v>4.293278115708E-4</v>
      </c>
      <c r="AC1072" s="2">
        <v>2.8252823668674201</v>
      </c>
      <c r="AD1072" s="1">
        <v>4.293278115708E-4</v>
      </c>
      <c r="AE1072" s="4">
        <v>0</v>
      </c>
      <c r="AF1072">
        <v>0</v>
      </c>
      <c r="AG1072" s="25">
        <v>0</v>
      </c>
      <c r="AJ1072"/>
    </row>
    <row r="1073" spans="1:36" x14ac:dyDescent="0.3">
      <c r="A1073" t="s">
        <v>2055</v>
      </c>
      <c r="D1073" s="3">
        <v>10.893417571697</v>
      </c>
      <c r="E1073" s="3">
        <v>1.9209281473222799</v>
      </c>
      <c r="F1073" s="3">
        <v>-2.1389479567019398</v>
      </c>
      <c r="G1073" s="3">
        <v>22.383297350018299</v>
      </c>
      <c r="H1073" s="3">
        <v>-0.78328723460281002</v>
      </c>
      <c r="I1073" s="3">
        <v>4.0598761040242497</v>
      </c>
      <c r="J1073" s="3">
        <v>13.0323655283989</v>
      </c>
      <c r="K1073" s="3">
        <v>-20.462369202695999</v>
      </c>
      <c r="L1073" s="3">
        <v>11.676704806299799</v>
      </c>
      <c r="M1073"/>
      <c r="N1073"/>
      <c r="O1073"/>
      <c r="P1073" s="2">
        <v>0.25045276583739379</v>
      </c>
      <c r="Q1073" s="2">
        <v>5.1721880894193099E-2</v>
      </c>
      <c r="R1073" s="5">
        <v>0.43721485452697262</v>
      </c>
      <c r="S1073" s="5">
        <v>0.93270575918566856</v>
      </c>
      <c r="T1073" s="2">
        <v>8.9161784570407007E-3</v>
      </c>
      <c r="U1073" s="2">
        <v>0.16961815509495559</v>
      </c>
      <c r="V1073" s="2">
        <v>1.82446296115077E-2</v>
      </c>
      <c r="W1073" s="2">
        <v>0.22088171558430561</v>
      </c>
      <c r="X1073" s="2">
        <v>0</v>
      </c>
      <c r="AA1073" s="2">
        <v>0</v>
      </c>
      <c r="AB1073" s="1"/>
      <c r="AC1073" s="2">
        <v>0</v>
      </c>
      <c r="AE1073" s="4">
        <v>0</v>
      </c>
      <c r="AF1073">
        <v>0</v>
      </c>
      <c r="AG1073" s="25">
        <v>0</v>
      </c>
      <c r="AJ1073"/>
    </row>
    <row r="1074" spans="1:36" x14ac:dyDescent="0.3">
      <c r="A1074" t="s">
        <v>2054</v>
      </c>
      <c r="D1074" s="3">
        <v>15.468841528595799</v>
      </c>
      <c r="E1074" s="3">
        <v>11.4997329698661</v>
      </c>
      <c r="F1074" s="3">
        <v>-6.8943013469213899</v>
      </c>
      <c r="G1074" s="3">
        <v>27.429079696922699</v>
      </c>
      <c r="H1074" s="3">
        <v>15.2356468155253</v>
      </c>
      <c r="I1074" s="3">
        <v>18.3940343167876</v>
      </c>
      <c r="J1074" s="3">
        <v>22.363142875517202</v>
      </c>
      <c r="K1074" s="3">
        <v>-15.9293467270566</v>
      </c>
      <c r="L1074" s="3">
        <v>0.23319471307049</v>
      </c>
      <c r="M1074"/>
      <c r="N1074"/>
      <c r="O1074"/>
      <c r="P1074" s="2">
        <v>6.7297231955546002E-3</v>
      </c>
      <c r="Q1074" s="2">
        <v>4.7051070046584501E-2</v>
      </c>
      <c r="R1074" s="5">
        <v>3.3365135535737403E-2</v>
      </c>
      <c r="S1074" s="5">
        <v>1.29013768301296E-2</v>
      </c>
      <c r="T1074" s="2">
        <v>1.8324149030907E-3</v>
      </c>
      <c r="U1074" s="2">
        <v>9.2011813754181992E-3</v>
      </c>
      <c r="V1074" s="2">
        <v>5.1916694574815E-3</v>
      </c>
      <c r="W1074" s="2">
        <v>0.95601146178965657</v>
      </c>
      <c r="X1074" s="2">
        <v>0</v>
      </c>
      <c r="AA1074" s="2">
        <v>0</v>
      </c>
      <c r="AB1074" s="1"/>
      <c r="AC1074" s="2">
        <v>0</v>
      </c>
      <c r="AE1074" s="4">
        <v>0</v>
      </c>
      <c r="AF1074">
        <v>0</v>
      </c>
      <c r="AG1074" s="25">
        <v>0</v>
      </c>
      <c r="AJ1074"/>
    </row>
    <row r="1075" spans="1:36" x14ac:dyDescent="0.3">
      <c r="A1075" t="s">
        <v>2053</v>
      </c>
      <c r="D1075" s="3">
        <v>25.1631842238383</v>
      </c>
      <c r="E1075" s="3">
        <v>26.827920734936601</v>
      </c>
      <c r="F1075" s="3">
        <v>12.130874598604301</v>
      </c>
      <c r="G1075" s="3">
        <v>25.5294535441748</v>
      </c>
      <c r="H1075" s="3">
        <v>28.027014679445799</v>
      </c>
      <c r="I1075" s="3">
        <v>14.6970461363323</v>
      </c>
      <c r="J1075" s="3">
        <v>13.032309625233999</v>
      </c>
      <c r="K1075" s="3">
        <v>1.2984671907618199</v>
      </c>
      <c r="L1075" s="3">
        <v>-2.8638304556074301</v>
      </c>
      <c r="M1075"/>
      <c r="N1075"/>
      <c r="O1075"/>
      <c r="P1075" s="2">
        <v>1.4432949019580499E-2</v>
      </c>
      <c r="Q1075" s="2">
        <v>2.0846774464832601E-2</v>
      </c>
      <c r="R1075" s="5">
        <v>0.1174294169044133</v>
      </c>
      <c r="S1075" s="5">
        <v>6.9874371248479002E-3</v>
      </c>
      <c r="T1075" s="2">
        <v>1.19669854123256E-2</v>
      </c>
      <c r="U1075" s="2">
        <v>8.2796313171082894E-2</v>
      </c>
      <c r="V1075" s="2">
        <v>0.1031839114504786</v>
      </c>
      <c r="W1075" s="2">
        <v>0.56265723675960788</v>
      </c>
      <c r="X1075" s="2">
        <v>0</v>
      </c>
      <c r="AA1075" s="2">
        <v>0</v>
      </c>
      <c r="AB1075" s="1"/>
      <c r="AC1075" s="2">
        <v>0</v>
      </c>
      <c r="AE1075" s="4">
        <v>0</v>
      </c>
      <c r="AF1075">
        <v>0</v>
      </c>
      <c r="AG1075" s="25">
        <v>0</v>
      </c>
      <c r="AJ1075"/>
    </row>
    <row r="1076" spans="1:36" x14ac:dyDescent="0.3">
      <c r="A1076" t="s">
        <v>2052</v>
      </c>
      <c r="D1076" s="3">
        <v>10.7100372590382</v>
      </c>
      <c r="E1076" s="3">
        <v>2.4854467611681001</v>
      </c>
      <c r="F1076" s="3">
        <v>-7.6327140011814603</v>
      </c>
      <c r="G1076" s="3">
        <v>15.6322506879328</v>
      </c>
      <c r="H1076" s="3">
        <v>8.9034623423254295</v>
      </c>
      <c r="I1076" s="3">
        <v>10.1181607623496</v>
      </c>
      <c r="J1076" s="3">
        <v>18.3427512602197</v>
      </c>
      <c r="K1076" s="3">
        <v>-13.146803926764701</v>
      </c>
      <c r="L1076" s="3">
        <v>1.80657491671279</v>
      </c>
      <c r="M1076"/>
      <c r="N1076"/>
      <c r="O1076"/>
      <c r="P1076" s="2">
        <v>7.2224843909917597E-2</v>
      </c>
      <c r="Q1076" s="2">
        <v>2.8580180007380399E-2</v>
      </c>
      <c r="R1076" s="5">
        <v>2.5328607426290201E-2</v>
      </c>
      <c r="S1076" s="5">
        <v>1.08838103634667E-2</v>
      </c>
      <c r="T1076" s="2">
        <v>6.1498652062953003E-3</v>
      </c>
      <c r="U1076" s="2">
        <v>2.1107981804173E-2</v>
      </c>
      <c r="V1076" s="2">
        <v>1.7357997782315999E-3</v>
      </c>
      <c r="W1076" s="2">
        <v>0.45172611387443001</v>
      </c>
      <c r="X1076" s="2">
        <v>0</v>
      </c>
      <c r="AA1076" s="2">
        <v>0</v>
      </c>
      <c r="AB1076" s="1"/>
      <c r="AC1076" s="2">
        <v>0</v>
      </c>
      <c r="AE1076" s="4">
        <v>0</v>
      </c>
      <c r="AF1076">
        <v>0</v>
      </c>
      <c r="AG1076" s="25">
        <v>0</v>
      </c>
      <c r="AJ1076"/>
    </row>
    <row r="1077" spans="1:36" x14ac:dyDescent="0.3">
      <c r="A1077" t="s">
        <v>2051</v>
      </c>
      <c r="D1077" s="3">
        <v>-2.1082187122496898</v>
      </c>
      <c r="E1077" s="3">
        <v>-11.5665754795158</v>
      </c>
      <c r="F1077" s="3">
        <v>1.95669729668006</v>
      </c>
      <c r="G1077" s="3">
        <v>2.2445305643317699</v>
      </c>
      <c r="H1077" s="3">
        <v>-9.2304581575277204E-3</v>
      </c>
      <c r="I1077" s="3">
        <v>-13.523272776195901</v>
      </c>
      <c r="J1077" s="3">
        <v>-4.0649160089298002</v>
      </c>
      <c r="K1077" s="3">
        <v>-13.8111060438475</v>
      </c>
      <c r="L1077" s="3">
        <v>-2.0989882540920899</v>
      </c>
      <c r="M1077"/>
      <c r="N1077"/>
      <c r="O1077"/>
      <c r="P1077" s="2">
        <v>7.2465266447416604E-2</v>
      </c>
      <c r="Q1077" s="2">
        <v>0.6771148710598659</v>
      </c>
      <c r="R1077" s="5">
        <v>0.60221184884409673</v>
      </c>
      <c r="S1077" s="5">
        <v>0.99891728841464023</v>
      </c>
      <c r="T1077" s="2">
        <v>0.49451802080705048</v>
      </c>
      <c r="U1077" s="2">
        <v>2.20637010339132E-2</v>
      </c>
      <c r="V1077" s="2">
        <v>0.22519623966601579</v>
      </c>
      <c r="W1077" s="2">
        <v>0.5062308799912576</v>
      </c>
      <c r="X1077" s="2">
        <v>0</v>
      </c>
      <c r="AA1077" s="2">
        <v>0</v>
      </c>
      <c r="AB1077" s="1"/>
      <c r="AC1077" s="2">
        <v>0</v>
      </c>
      <c r="AE1077" s="4">
        <v>0</v>
      </c>
      <c r="AF1077">
        <v>0</v>
      </c>
      <c r="AG1077" s="25">
        <v>0</v>
      </c>
      <c r="AJ1077"/>
    </row>
    <row r="1078" spans="1:36" x14ac:dyDescent="0.3">
      <c r="A1078" t="s">
        <v>2050</v>
      </c>
      <c r="D1078" s="3">
        <v>-3.3391726467386</v>
      </c>
      <c r="E1078" s="3">
        <v>-1.02861155771622</v>
      </c>
      <c r="F1078" s="3">
        <v>-7.0892102457349697</v>
      </c>
      <c r="G1078" s="3">
        <v>7.02759225352463</v>
      </c>
      <c r="H1078" s="3">
        <v>3.8404757675215802</v>
      </c>
      <c r="I1078" s="3">
        <v>6.0605986880187404</v>
      </c>
      <c r="J1078" s="3">
        <v>3.7500375989963599</v>
      </c>
      <c r="K1078" s="3">
        <v>-8.0562038112408505</v>
      </c>
      <c r="L1078" s="3">
        <v>-7.1796484142602104</v>
      </c>
      <c r="M1078"/>
      <c r="N1078"/>
      <c r="O1078"/>
      <c r="P1078" s="2">
        <v>0.14060343912920789</v>
      </c>
      <c r="Q1078" s="2">
        <v>0.39041455718745549</v>
      </c>
      <c r="R1078" s="5">
        <v>5.1438523521306498E-2</v>
      </c>
      <c r="S1078" s="5">
        <v>0.22281245347273729</v>
      </c>
      <c r="T1078" s="2">
        <v>9.9277593572184002E-3</v>
      </c>
      <c r="U1078" s="2">
        <v>5.6365113250697901E-2</v>
      </c>
      <c r="V1078" s="2">
        <v>0.28936646448105358</v>
      </c>
      <c r="W1078" s="2">
        <v>0.1228501648202682</v>
      </c>
      <c r="X1078" s="2">
        <v>0</v>
      </c>
      <c r="AA1078" s="2">
        <v>0</v>
      </c>
      <c r="AB1078" s="1"/>
      <c r="AC1078" s="2">
        <v>0</v>
      </c>
      <c r="AE1078" s="4">
        <v>0</v>
      </c>
      <c r="AF1078">
        <v>0</v>
      </c>
      <c r="AG1078" s="25">
        <v>0</v>
      </c>
      <c r="AJ1078"/>
    </row>
    <row r="1079" spans="1:36" x14ac:dyDescent="0.3">
      <c r="A1079" t="s">
        <v>2049</v>
      </c>
      <c r="D1079" s="3">
        <v>8.2442731899595607</v>
      </c>
      <c r="E1079" s="3">
        <v>8.3646157984613208</v>
      </c>
      <c r="F1079" s="3">
        <v>14.2149615388992</v>
      </c>
      <c r="G1079" s="3">
        <v>10.8311678811825</v>
      </c>
      <c r="H1079" s="3">
        <v>8.1703947001259998</v>
      </c>
      <c r="I1079" s="3">
        <v>-5.8503457404378798</v>
      </c>
      <c r="J1079" s="3">
        <v>-5.9706883489396301</v>
      </c>
      <c r="K1079" s="3">
        <v>-2.4665520827212002</v>
      </c>
      <c r="L1079" s="3">
        <v>7.3878489833560004E-2</v>
      </c>
      <c r="M1079"/>
      <c r="N1079"/>
      <c r="O1079"/>
      <c r="P1079" s="2">
        <v>4.4172834851320598E-2</v>
      </c>
      <c r="Q1079" s="2">
        <v>7.0204838621654705E-2</v>
      </c>
      <c r="R1079" s="5">
        <v>2.3809309677985599E-2</v>
      </c>
      <c r="S1079" s="5">
        <v>7.93923319143989E-2</v>
      </c>
      <c r="T1079" s="2">
        <v>2.63406933506183E-2</v>
      </c>
      <c r="U1079" s="2">
        <v>9.4249292275557003E-3</v>
      </c>
      <c r="V1079" s="2">
        <v>4.1708129939438997E-3</v>
      </c>
      <c r="W1079" s="2">
        <v>0.95368758985039637</v>
      </c>
      <c r="X1079" s="2">
        <v>0</v>
      </c>
      <c r="AA1079" s="2">
        <v>0</v>
      </c>
      <c r="AB1079" s="1"/>
      <c r="AC1079" s="2">
        <v>0</v>
      </c>
      <c r="AE1079" s="4">
        <v>0</v>
      </c>
      <c r="AF1079">
        <v>0</v>
      </c>
      <c r="AG1079" s="25">
        <v>0</v>
      </c>
      <c r="AJ1079"/>
    </row>
    <row r="1080" spans="1:36" x14ac:dyDescent="0.3">
      <c r="A1080" t="s">
        <v>2048</v>
      </c>
      <c r="D1080" s="3">
        <v>-3.8136154970401002</v>
      </c>
      <c r="E1080" s="3">
        <v>-3.8019730032879799</v>
      </c>
      <c r="F1080" s="3">
        <v>-10.627403737828599</v>
      </c>
      <c r="G1080" s="3">
        <v>3.41031734066841</v>
      </c>
      <c r="H1080" s="3">
        <v>9.6936057776871891</v>
      </c>
      <c r="I1080" s="3">
        <v>6.8254307345405998</v>
      </c>
      <c r="J1080" s="3">
        <v>6.8137882407884804</v>
      </c>
      <c r="K1080" s="3">
        <v>-7.2122903439563899</v>
      </c>
      <c r="L1080" s="3">
        <v>-13.5072212747273</v>
      </c>
      <c r="M1080"/>
      <c r="N1080"/>
      <c r="O1080"/>
      <c r="P1080" s="2">
        <v>0.40468650306879889</v>
      </c>
      <c r="Q1080" s="2">
        <v>0.57841014198697249</v>
      </c>
      <c r="R1080" s="5">
        <v>0.20959363420498539</v>
      </c>
      <c r="S1080" s="5">
        <v>0.21325286132202281</v>
      </c>
      <c r="T1080" s="2">
        <v>0.43953229480274397</v>
      </c>
      <c r="U1080" s="2">
        <v>0.30964936320719733</v>
      </c>
      <c r="V1080" s="2">
        <v>0.38102710095286191</v>
      </c>
      <c r="W1080" s="2">
        <v>5.9118995585827699E-2</v>
      </c>
      <c r="X1080" s="2">
        <v>0</v>
      </c>
      <c r="AA1080" s="2">
        <v>0</v>
      </c>
      <c r="AB1080" s="1"/>
      <c r="AC1080" s="2">
        <v>0</v>
      </c>
      <c r="AE1080" s="4">
        <v>0</v>
      </c>
      <c r="AF1080">
        <v>0</v>
      </c>
      <c r="AG1080" s="25">
        <v>0</v>
      </c>
      <c r="AJ1080"/>
    </row>
    <row r="1081" spans="1:36" x14ac:dyDescent="0.3">
      <c r="A1081" t="s">
        <v>2047</v>
      </c>
      <c r="D1081" s="3">
        <v>-10.0779558393239</v>
      </c>
      <c r="E1081" s="3">
        <v>-5.5004516264981396</v>
      </c>
      <c r="F1081" s="3">
        <v>-20.625980734671501</v>
      </c>
      <c r="G1081" s="3">
        <v>14.4610975837666</v>
      </c>
      <c r="H1081" s="3">
        <v>1.43433586329093</v>
      </c>
      <c r="I1081" s="3">
        <v>15.1255291081733</v>
      </c>
      <c r="J1081" s="3">
        <v>10.5480248953476</v>
      </c>
      <c r="K1081" s="3">
        <v>-19.961549210264799</v>
      </c>
      <c r="L1081" s="3">
        <v>-11.5122917026148</v>
      </c>
      <c r="M1081"/>
      <c r="N1081"/>
      <c r="O1081"/>
      <c r="P1081" s="2">
        <v>0.21885321624359541</v>
      </c>
      <c r="Q1081" s="2">
        <v>0.39810433841748633</v>
      </c>
      <c r="R1081" s="5">
        <v>2.7032979100737799E-2</v>
      </c>
      <c r="S1081" s="5">
        <v>0.83897275407003358</v>
      </c>
      <c r="T1081" s="2">
        <v>5.30963337022217E-2</v>
      </c>
      <c r="U1081" s="2">
        <v>1.93968923648258E-2</v>
      </c>
      <c r="V1081" s="2">
        <v>0.29934769033118408</v>
      </c>
      <c r="W1081" s="2">
        <v>0.33175873322310612</v>
      </c>
      <c r="X1081" s="2">
        <v>0</v>
      </c>
      <c r="AA1081" s="2">
        <v>0</v>
      </c>
      <c r="AB1081" s="1"/>
      <c r="AC1081" s="2">
        <v>0</v>
      </c>
      <c r="AE1081" s="4">
        <v>0</v>
      </c>
      <c r="AF1081">
        <v>0</v>
      </c>
      <c r="AG1081" s="25">
        <v>0</v>
      </c>
      <c r="AJ1081"/>
    </row>
    <row r="1082" spans="1:36" x14ac:dyDescent="0.3">
      <c r="A1082" t="s">
        <v>2046</v>
      </c>
      <c r="D1082" s="3">
        <v>-5.4001794406881301</v>
      </c>
      <c r="E1082" s="3">
        <v>-2.3993747000349002</v>
      </c>
      <c r="F1082" s="3">
        <v>-10.2527350875063</v>
      </c>
      <c r="G1082" s="3">
        <v>7.0863855808300702</v>
      </c>
      <c r="H1082" s="3">
        <v>3.8367989590871598</v>
      </c>
      <c r="I1082" s="3">
        <v>7.85336038747137</v>
      </c>
      <c r="J1082" s="3">
        <v>4.8525556468181401</v>
      </c>
      <c r="K1082" s="3">
        <v>-9.4857602808649606</v>
      </c>
      <c r="L1082" s="3">
        <v>-9.2369783997753192</v>
      </c>
      <c r="M1082"/>
      <c r="N1082"/>
      <c r="O1082"/>
      <c r="P1082" s="2">
        <v>0.20337713821758929</v>
      </c>
      <c r="Q1082" s="2">
        <v>0.30917643979154502</v>
      </c>
      <c r="R1082" s="5">
        <v>2.8947564912309699E-2</v>
      </c>
      <c r="S1082" s="5">
        <v>0.37962528210408469</v>
      </c>
      <c r="T1082" s="2">
        <v>4.13196739580243E-2</v>
      </c>
      <c r="U1082" s="2">
        <v>5.8172802728255903E-2</v>
      </c>
      <c r="V1082" s="2">
        <v>0.29171244847599809</v>
      </c>
      <c r="W1082" s="2">
        <v>0.13334463918591219</v>
      </c>
      <c r="X1082" s="2">
        <v>0</v>
      </c>
      <c r="AA1082" s="2">
        <v>0</v>
      </c>
      <c r="AB1082" s="1"/>
      <c r="AC1082" s="2">
        <v>0</v>
      </c>
      <c r="AE1082" s="4">
        <v>0</v>
      </c>
      <c r="AF1082">
        <v>0</v>
      </c>
      <c r="AG1082" s="25">
        <v>0</v>
      </c>
      <c r="AJ1082"/>
    </row>
    <row r="1083" spans="1:36" x14ac:dyDescent="0.3">
      <c r="A1083" t="s">
        <v>2045</v>
      </c>
      <c r="D1083" s="3">
        <v>-1.2990842626735699</v>
      </c>
      <c r="E1083" s="3">
        <v>3.4397769011347101</v>
      </c>
      <c r="F1083" s="3">
        <v>-1.881910895434E-2</v>
      </c>
      <c r="G1083" s="3">
        <v>12.208482320494801</v>
      </c>
      <c r="H1083" s="3">
        <v>-1.3862442442915099</v>
      </c>
      <c r="I1083" s="3">
        <v>3.4585960100890598</v>
      </c>
      <c r="J1083" s="3">
        <v>-1.28026515371922</v>
      </c>
      <c r="K1083" s="3">
        <v>-8.7687054193601099</v>
      </c>
      <c r="L1083" s="3">
        <v>8.7159981617929996E-2</v>
      </c>
      <c r="M1083"/>
      <c r="N1083"/>
      <c r="O1083"/>
      <c r="P1083" s="2">
        <v>2.3653044212853198E-2</v>
      </c>
      <c r="Q1083" s="2">
        <v>0.30864449687037432</v>
      </c>
      <c r="R1083" s="5">
        <v>0.98766498570208761</v>
      </c>
      <c r="S1083" s="5">
        <v>0.20814631084969271</v>
      </c>
      <c r="T1083" s="2">
        <v>4.3633976656237E-3</v>
      </c>
      <c r="U1083" s="2">
        <v>4.6440731677909901E-2</v>
      </c>
      <c r="V1083" s="2">
        <v>0.30412226915198498</v>
      </c>
      <c r="W1083" s="2">
        <v>0.95368758985039637</v>
      </c>
      <c r="X1083" s="2">
        <v>0</v>
      </c>
      <c r="AA1083" s="2">
        <v>2.8545272904650298</v>
      </c>
      <c r="AB1083" s="1">
        <v>1.476622458868E-4</v>
      </c>
      <c r="AC1083" s="2">
        <v>2.8545272904650298</v>
      </c>
      <c r="AD1083" s="1">
        <v>1.476622458868E-4</v>
      </c>
      <c r="AE1083" s="4">
        <v>0</v>
      </c>
      <c r="AF1083">
        <v>0</v>
      </c>
      <c r="AG1083" s="25">
        <v>0</v>
      </c>
      <c r="AJ1083"/>
    </row>
    <row r="1084" spans="1:36" x14ac:dyDescent="0.3">
      <c r="A1084" t="s">
        <v>2044</v>
      </c>
      <c r="D1084" s="3">
        <v>3.6629334332612999</v>
      </c>
      <c r="E1084" s="3">
        <v>8.1663173929560404</v>
      </c>
      <c r="F1084" s="3">
        <v>9.0448055374593803</v>
      </c>
      <c r="G1084" s="3">
        <v>44.826823028759897</v>
      </c>
      <c r="H1084" s="3">
        <v>-2.2034181869379301</v>
      </c>
      <c r="I1084" s="3">
        <v>-0.87848814450335</v>
      </c>
      <c r="J1084" s="3">
        <v>-5.3818721041980897</v>
      </c>
      <c r="K1084" s="3">
        <v>-36.660505635803901</v>
      </c>
      <c r="L1084" s="3">
        <v>5.8663516201992003</v>
      </c>
      <c r="M1084"/>
      <c r="N1084"/>
      <c r="O1084"/>
      <c r="P1084" s="2">
        <v>7.1739492813238701E-2</v>
      </c>
      <c r="Q1084" s="2">
        <v>0.33473898556772869</v>
      </c>
      <c r="R1084" s="5">
        <v>5.3606391758581701E-2</v>
      </c>
      <c r="S1084" s="5">
        <v>0.52755224044290416</v>
      </c>
      <c r="T1084" s="2">
        <v>7.3387083406939004E-3</v>
      </c>
      <c r="U1084" s="2">
        <v>0.68463682937255288</v>
      </c>
      <c r="V1084" s="2">
        <v>0.13360342338655029</v>
      </c>
      <c r="W1084" s="2">
        <v>7.4030676119380107E-2</v>
      </c>
      <c r="X1084" s="2">
        <v>0</v>
      </c>
      <c r="AA1084" s="2">
        <v>0</v>
      </c>
      <c r="AB1084" s="1"/>
      <c r="AC1084" s="2">
        <v>0</v>
      </c>
      <c r="AE1084" s="4">
        <v>0</v>
      </c>
      <c r="AF1084">
        <v>0</v>
      </c>
      <c r="AG1084" s="25">
        <v>0</v>
      </c>
      <c r="AJ1084"/>
    </row>
    <row r="1085" spans="1:36" x14ac:dyDescent="0.3">
      <c r="A1085" t="s">
        <v>2043</v>
      </c>
      <c r="D1085" s="3">
        <v>2.666167551721E-2</v>
      </c>
      <c r="E1085" s="3">
        <v>4.3276866050998599</v>
      </c>
      <c r="F1085" s="3">
        <v>4.2600994611376901</v>
      </c>
      <c r="G1085" s="3">
        <v>6.2171933684410297</v>
      </c>
      <c r="H1085" s="3">
        <v>5.1891897356691397</v>
      </c>
      <c r="I1085" s="3">
        <v>6.7587143962189997E-2</v>
      </c>
      <c r="J1085" s="3">
        <v>-4.2334377856204597</v>
      </c>
      <c r="K1085" s="3">
        <v>-1.88950676334118</v>
      </c>
      <c r="L1085" s="3">
        <v>-5.1625280601519101</v>
      </c>
      <c r="M1085"/>
      <c r="N1085"/>
      <c r="O1085"/>
      <c r="P1085" s="2">
        <v>1.323467889326E-4</v>
      </c>
      <c r="Q1085" s="2">
        <v>0.98855323359851754</v>
      </c>
      <c r="R1085" s="5">
        <v>0.2186487599453909</v>
      </c>
      <c r="S1085" s="5">
        <v>0.1138049270165441</v>
      </c>
      <c r="T1085" s="2">
        <v>6.8579701122618332E-5</v>
      </c>
      <c r="U1085" s="2">
        <v>0.97822700549814323</v>
      </c>
      <c r="V1085" s="2">
        <v>0.21647800822808169</v>
      </c>
      <c r="W1085" s="2">
        <v>9.1587590074316105E-2</v>
      </c>
      <c r="X1085" s="2">
        <v>5.6755223690705567E-16</v>
      </c>
      <c r="AA1085" s="2">
        <v>1.77537672943556</v>
      </c>
      <c r="AB1085" s="1">
        <v>1.476622458868E-4</v>
      </c>
      <c r="AC1085" s="2">
        <v>1.77537672943556</v>
      </c>
      <c r="AD1085" s="1">
        <v>1.476622458868E-4</v>
      </c>
      <c r="AE1085" s="4">
        <v>0</v>
      </c>
      <c r="AF1085">
        <v>0</v>
      </c>
      <c r="AG1085" s="25">
        <v>0</v>
      </c>
      <c r="AJ1085"/>
    </row>
    <row r="1086" spans="1:36" x14ac:dyDescent="0.3">
      <c r="A1086" t="s">
        <v>2042</v>
      </c>
      <c r="D1086" s="3">
        <v>0.79206360812448995</v>
      </c>
      <c r="E1086" s="3">
        <v>-1.2597207437404401</v>
      </c>
      <c r="F1086" s="3">
        <v>5.8860870266236196</v>
      </c>
      <c r="G1086" s="3">
        <v>4.6698336151264304</v>
      </c>
      <c r="H1086" s="3">
        <v>6.4839304900488601</v>
      </c>
      <c r="I1086" s="3">
        <v>-7.1458077703640397</v>
      </c>
      <c r="J1086" s="3">
        <v>-5.0940234184991002</v>
      </c>
      <c r="K1086" s="3">
        <v>-5.9295543588668904</v>
      </c>
      <c r="L1086" s="3">
        <v>-5.6918668819243496</v>
      </c>
      <c r="M1086"/>
      <c r="N1086"/>
      <c r="O1086"/>
      <c r="P1086" s="2">
        <v>0.31481030881672489</v>
      </c>
      <c r="Q1086" s="2">
        <v>0.77775429896439585</v>
      </c>
      <c r="R1086" s="5">
        <v>2.9889022051650099E-2</v>
      </c>
      <c r="S1086" s="5">
        <v>0.1093631084261175</v>
      </c>
      <c r="T1086" s="2">
        <v>5.0784732010402199E-2</v>
      </c>
      <c r="U1086" s="2">
        <v>1.17829473668497E-2</v>
      </c>
      <c r="V1086" s="2">
        <v>8.2558232951117902E-2</v>
      </c>
      <c r="W1086" s="2">
        <v>0.13474828851904111</v>
      </c>
      <c r="X1086" s="2">
        <v>0</v>
      </c>
      <c r="AA1086" s="2">
        <v>0</v>
      </c>
      <c r="AB1086" s="1"/>
      <c r="AC1086" s="2">
        <v>0</v>
      </c>
      <c r="AE1086" s="4">
        <v>0</v>
      </c>
      <c r="AF1086">
        <v>0</v>
      </c>
      <c r="AG1086" s="25">
        <v>0</v>
      </c>
      <c r="AJ1086"/>
    </row>
    <row r="1087" spans="1:36" x14ac:dyDescent="0.3">
      <c r="A1087" t="s">
        <v>2041</v>
      </c>
      <c r="D1087" s="3">
        <v>1.0916891960927999</v>
      </c>
      <c r="E1087" s="3">
        <v>4.6146641681214096</v>
      </c>
      <c r="F1087" s="3">
        <v>5.3673779647639996</v>
      </c>
      <c r="G1087" s="3">
        <v>10.4544690636528</v>
      </c>
      <c r="H1087" s="3">
        <v>7.5578133386364996</v>
      </c>
      <c r="I1087" s="3">
        <v>-0.75271379664255</v>
      </c>
      <c r="J1087" s="3">
        <v>-4.27568876867117</v>
      </c>
      <c r="K1087" s="3">
        <v>-5.8398048955313797</v>
      </c>
      <c r="L1087" s="3">
        <v>-6.46612414254367</v>
      </c>
      <c r="M1087"/>
      <c r="N1087"/>
      <c r="O1087"/>
      <c r="P1087" s="2">
        <v>2.89558422472521E-2</v>
      </c>
      <c r="Q1087" s="2">
        <v>0.62565244850299095</v>
      </c>
      <c r="R1087" s="5">
        <v>7.4902598561907494E-2</v>
      </c>
      <c r="S1087" s="5">
        <v>5.8188450437358798E-2</v>
      </c>
      <c r="T1087" s="2">
        <v>8.6749938040420003E-3</v>
      </c>
      <c r="U1087" s="2">
        <v>0.62793049949506918</v>
      </c>
      <c r="V1087" s="2">
        <v>0.1238275384925024</v>
      </c>
      <c r="W1087" s="2">
        <v>6.1360233239020699E-2</v>
      </c>
      <c r="X1087" s="2">
        <v>2.864516519688707E-16</v>
      </c>
      <c r="AA1087" s="2">
        <v>0</v>
      </c>
      <c r="AB1087" s="1"/>
      <c r="AC1087" s="2">
        <v>0</v>
      </c>
      <c r="AE1087" s="4">
        <v>0</v>
      </c>
      <c r="AF1087">
        <v>0</v>
      </c>
      <c r="AG1087" s="25">
        <v>0</v>
      </c>
      <c r="AJ1087"/>
    </row>
    <row r="1088" spans="1:36" x14ac:dyDescent="0.3">
      <c r="A1088" t="s">
        <v>2040</v>
      </c>
      <c r="D1088" s="3">
        <v>1.4027828203128401</v>
      </c>
      <c r="E1088" s="3">
        <v>9.1093225245931997</v>
      </c>
      <c r="F1088" s="3">
        <v>12.694748505236101</v>
      </c>
      <c r="G1088" s="3">
        <v>17.311574638303</v>
      </c>
      <c r="H1088" s="3">
        <v>0.74252416647133002</v>
      </c>
      <c r="I1088" s="3">
        <v>-3.5854259806428699</v>
      </c>
      <c r="J1088" s="3">
        <v>-11.2919656849232</v>
      </c>
      <c r="K1088" s="3">
        <v>-8.2022521137097506</v>
      </c>
      <c r="L1088" s="3">
        <v>0.66025865384158</v>
      </c>
      <c r="M1088"/>
      <c r="N1088"/>
      <c r="O1088"/>
      <c r="P1088" s="2">
        <v>7.3869299053303805E-2</v>
      </c>
      <c r="Q1088" s="2">
        <v>0.82341023412238024</v>
      </c>
      <c r="R1088" s="5">
        <v>3.2948117350813301E-2</v>
      </c>
      <c r="S1088" s="5">
        <v>0.92989425165755124</v>
      </c>
      <c r="T1088" s="2">
        <v>2.7278508756650801E-2</v>
      </c>
      <c r="U1088" s="2">
        <v>0.1132773968476327</v>
      </c>
      <c r="V1088" s="2">
        <v>7.4759857839564903E-2</v>
      </c>
      <c r="W1088" s="2">
        <v>0.94435663495381394</v>
      </c>
      <c r="X1088" s="2">
        <v>0</v>
      </c>
      <c r="AA1088" s="2">
        <v>0</v>
      </c>
      <c r="AB1088" s="1"/>
      <c r="AC1088" s="2">
        <v>0</v>
      </c>
      <c r="AE1088" s="4">
        <v>0</v>
      </c>
      <c r="AF1088">
        <v>0</v>
      </c>
      <c r="AG1088" s="25">
        <v>0</v>
      </c>
      <c r="AJ1088"/>
    </row>
    <row r="1089" spans="1:36" x14ac:dyDescent="0.3">
      <c r="A1089" t="s">
        <v>2039</v>
      </c>
      <c r="D1089" s="3">
        <v>0.52077877448147003</v>
      </c>
      <c r="E1089" s="3">
        <v>-0.48260533407922002</v>
      </c>
      <c r="F1089" s="3">
        <v>11.6610828903874</v>
      </c>
      <c r="G1089" s="3">
        <v>7.4688521640582604</v>
      </c>
      <c r="H1089" s="3">
        <v>-0.68334579297991005</v>
      </c>
      <c r="I1089" s="3">
        <v>-12.143688224466599</v>
      </c>
      <c r="J1089" s="3">
        <v>-11.1403041159059</v>
      </c>
      <c r="K1089" s="3">
        <v>-7.9514574981374802</v>
      </c>
      <c r="L1089" s="3">
        <v>1.2041245674614001</v>
      </c>
      <c r="M1089"/>
      <c r="N1089"/>
      <c r="O1089"/>
      <c r="P1089" s="2">
        <v>0.84805789620532901</v>
      </c>
      <c r="Q1089" s="2">
        <v>0.88881735246992899</v>
      </c>
      <c r="R1089" s="5">
        <v>4.61233684265571E-2</v>
      </c>
      <c r="S1089" s="5">
        <v>0.84635160202339388</v>
      </c>
      <c r="T1089" s="2">
        <v>8.8062065355860794E-2</v>
      </c>
      <c r="U1089" s="2">
        <v>1.22230644477818E-2</v>
      </c>
      <c r="V1089" s="2">
        <v>4.6532483749849004E-3</v>
      </c>
      <c r="W1089" s="2">
        <v>0.54604088224274805</v>
      </c>
      <c r="X1089" s="2">
        <v>0</v>
      </c>
      <c r="AA1089" s="2">
        <v>3.6270010472120999</v>
      </c>
      <c r="AB1089" s="1">
        <v>1.430806445554547E-5</v>
      </c>
      <c r="AC1089" s="2">
        <v>3.6270010472120999</v>
      </c>
      <c r="AD1089" s="1">
        <v>1.430806445554547E-5</v>
      </c>
      <c r="AE1089" s="4">
        <v>0</v>
      </c>
      <c r="AF1089">
        <v>0</v>
      </c>
      <c r="AG1089" s="25">
        <v>3.6270010472120999</v>
      </c>
      <c r="AJ1089"/>
    </row>
    <row r="1090" spans="1:36" x14ac:dyDescent="0.3">
      <c r="A1090" t="s">
        <v>2038</v>
      </c>
      <c r="D1090" s="3">
        <v>2.6188787807147</v>
      </c>
      <c r="E1090" s="3">
        <v>15.634617851708899</v>
      </c>
      <c r="F1090" s="3">
        <v>5.0638886143619004</v>
      </c>
      <c r="G1090" s="3">
        <v>40.604233295474401</v>
      </c>
      <c r="H1090" s="3">
        <v>11.094795667345</v>
      </c>
      <c r="I1090" s="3">
        <v>10.5707292373469</v>
      </c>
      <c r="J1090" s="3">
        <v>-2.4450098336472399</v>
      </c>
      <c r="K1090" s="3">
        <v>-24.969615443765498</v>
      </c>
      <c r="L1090" s="3">
        <v>-8.4759168866302605</v>
      </c>
      <c r="M1090"/>
      <c r="N1090"/>
      <c r="O1090"/>
      <c r="P1090" s="2">
        <v>6.2811634317635007E-2</v>
      </c>
      <c r="Q1090" s="2">
        <v>0.73040040950015417</v>
      </c>
      <c r="R1090" s="5">
        <v>0.31157594480947348</v>
      </c>
      <c r="S1090" s="5">
        <v>0.1605044748328156</v>
      </c>
      <c r="T1090" s="2">
        <v>1.5362474533617601E-2</v>
      </c>
      <c r="U1090" s="2">
        <v>1.03626172113447E-2</v>
      </c>
      <c r="V1090" s="2">
        <v>0.62626579861013265</v>
      </c>
      <c r="W1090" s="2">
        <v>0.21006832099076209</v>
      </c>
      <c r="X1090" s="2">
        <v>0</v>
      </c>
      <c r="AA1090" s="2">
        <v>0</v>
      </c>
      <c r="AB1090" s="1"/>
      <c r="AC1090" s="2">
        <v>0</v>
      </c>
      <c r="AE1090" s="4">
        <v>0</v>
      </c>
      <c r="AF1090">
        <v>0</v>
      </c>
      <c r="AG1090" s="25">
        <v>0</v>
      </c>
      <c r="AJ1090"/>
    </row>
    <row r="1091" spans="1:36" x14ac:dyDescent="0.3">
      <c r="A1091" t="s">
        <v>2037</v>
      </c>
      <c r="D1091" s="3">
        <v>5.4029890153722997</v>
      </c>
      <c r="E1091" s="3">
        <v>5.9607415174830002E-2</v>
      </c>
      <c r="F1091" s="3">
        <v>17.688396016702399</v>
      </c>
      <c r="G1091" s="3">
        <v>-1.0029207367175099</v>
      </c>
      <c r="H1091" s="3">
        <v>-3.4655796234117502</v>
      </c>
      <c r="I1091" s="3">
        <v>-17.6287886015275</v>
      </c>
      <c r="J1091" s="3">
        <v>-12.28540700133</v>
      </c>
      <c r="K1091" s="3">
        <v>1.06252815189234</v>
      </c>
      <c r="L1091" s="3">
        <v>8.8685686387840601</v>
      </c>
      <c r="M1091"/>
      <c r="N1091"/>
      <c r="O1091"/>
      <c r="P1091" s="2">
        <v>0.96074258240136601</v>
      </c>
      <c r="Q1091" s="2">
        <v>0.1074291164664162</v>
      </c>
      <c r="R1091" s="5">
        <v>1.7175470853201098E-2</v>
      </c>
      <c r="S1091" s="5">
        <v>0.18832246306514949</v>
      </c>
      <c r="T1091" s="2">
        <v>0.43467109246425478</v>
      </c>
      <c r="U1091" s="2">
        <v>4.2271691137880002E-4</v>
      </c>
      <c r="V1091" s="2">
        <v>1.53206857750561E-2</v>
      </c>
      <c r="W1091" s="2">
        <v>4.5730275215961999E-2</v>
      </c>
      <c r="X1091" s="2">
        <v>0</v>
      </c>
      <c r="AA1091" s="2">
        <v>18.49770534078171</v>
      </c>
      <c r="AB1091" s="1">
        <v>1.430806445554547E-5</v>
      </c>
      <c r="AC1091" s="2">
        <v>18.49770534078171</v>
      </c>
      <c r="AD1091" s="1">
        <v>1.430806445554547E-5</v>
      </c>
      <c r="AE1091" s="4">
        <v>0</v>
      </c>
      <c r="AF1091">
        <v>0</v>
      </c>
      <c r="AG1091" s="26">
        <v>18.49770534078171</v>
      </c>
      <c r="AJ1091"/>
    </row>
    <row r="1092" spans="1:36" x14ac:dyDescent="0.3">
      <c r="A1092" t="s">
        <v>2036</v>
      </c>
      <c r="D1092" s="3">
        <v>0.28511295280449001</v>
      </c>
      <c r="E1092" s="3">
        <v>7.3707344230309699</v>
      </c>
      <c r="F1092" s="3">
        <v>-1.5444383000981501</v>
      </c>
      <c r="G1092" s="3">
        <v>8.2679211385063898</v>
      </c>
      <c r="H1092" s="3">
        <v>3.1608222707334099</v>
      </c>
      <c r="I1092" s="3">
        <v>8.9151727231291193</v>
      </c>
      <c r="J1092" s="3">
        <v>1.8295512529026401</v>
      </c>
      <c r="K1092" s="3">
        <v>-0.89718671547541995</v>
      </c>
      <c r="L1092" s="3">
        <v>-2.8757093179289099</v>
      </c>
      <c r="M1092"/>
      <c r="N1092"/>
      <c r="O1092"/>
      <c r="P1092" s="2">
        <v>5.5157083569861372E-5</v>
      </c>
      <c r="Q1092" s="2">
        <v>0.94376453247599956</v>
      </c>
      <c r="R1092" s="5">
        <v>0.43674125155711618</v>
      </c>
      <c r="S1092" s="5">
        <v>9.4762556874673498E-2</v>
      </c>
      <c r="T1092" s="2">
        <v>4.2116109159802008E-5</v>
      </c>
      <c r="U1092" s="2">
        <v>3.68698833088386E-2</v>
      </c>
      <c r="V1092" s="2">
        <v>0.63656476058117673</v>
      </c>
      <c r="W1092" s="2">
        <v>0.50785917619083865</v>
      </c>
      <c r="X1092" s="2">
        <v>0</v>
      </c>
      <c r="AA1092" s="2">
        <v>0</v>
      </c>
      <c r="AB1092" s="1"/>
      <c r="AC1092" s="2">
        <v>0</v>
      </c>
      <c r="AE1092" s="4">
        <v>0</v>
      </c>
      <c r="AF1092">
        <v>0</v>
      </c>
      <c r="AG1092" s="25">
        <v>0</v>
      </c>
      <c r="AJ1092"/>
    </row>
    <row r="1093" spans="1:36" x14ac:dyDescent="0.3">
      <c r="A1093" t="s">
        <v>2035</v>
      </c>
      <c r="D1093" s="3">
        <v>-6.5006119208683497</v>
      </c>
      <c r="E1093" s="3">
        <v>6.0864835694855897</v>
      </c>
      <c r="F1093" s="3">
        <v>-1.2280166680148901</v>
      </c>
      <c r="G1093" s="3">
        <v>-4.8922859370215397</v>
      </c>
      <c r="H1093" s="3">
        <v>-9.7299292401363999</v>
      </c>
      <c r="I1093" s="3">
        <v>7.3145002375004999</v>
      </c>
      <c r="J1093" s="3">
        <v>-5.2725952528534297</v>
      </c>
      <c r="K1093" s="3">
        <v>10.978769506507099</v>
      </c>
      <c r="L1093" s="3">
        <v>3.2293173192680902</v>
      </c>
      <c r="M1093"/>
      <c r="N1093"/>
      <c r="O1093"/>
      <c r="P1093" s="2">
        <v>4.2749548750364999E-3</v>
      </c>
      <c r="Q1093" s="2">
        <v>0.10494085959526379</v>
      </c>
      <c r="R1093" s="5">
        <v>0.61624808359667871</v>
      </c>
      <c r="S1093" s="5">
        <v>0.11901770141222751</v>
      </c>
      <c r="T1093" s="2">
        <v>4.4209616297653997E-3</v>
      </c>
      <c r="U1093" s="2">
        <v>7.5248871688823105E-2</v>
      </c>
      <c r="V1093" s="2">
        <v>0.14246893255279761</v>
      </c>
      <c r="W1093" s="2">
        <v>0.46855545868646081</v>
      </c>
      <c r="X1093" s="2">
        <v>0</v>
      </c>
      <c r="AA1093" s="2">
        <v>0</v>
      </c>
      <c r="AB1093" s="1"/>
      <c r="AC1093" s="2">
        <v>0</v>
      </c>
      <c r="AE1093" s="4">
        <v>0</v>
      </c>
      <c r="AF1093">
        <v>0</v>
      </c>
      <c r="AG1093" s="25">
        <v>0</v>
      </c>
      <c r="AJ1093"/>
    </row>
    <row r="1094" spans="1:36" x14ac:dyDescent="0.3">
      <c r="A1094" t="s">
        <v>2034</v>
      </c>
      <c r="D1094" s="3">
        <v>0.36531902790527998</v>
      </c>
      <c r="E1094" s="3">
        <v>8.1419261901326099</v>
      </c>
      <c r="F1094" s="3">
        <v>-6.2365165645706098</v>
      </c>
      <c r="G1094" s="3">
        <v>26.082143659913001</v>
      </c>
      <c r="H1094" s="3">
        <v>4.2568053439556897</v>
      </c>
      <c r="I1094" s="3">
        <v>14.378442754703199</v>
      </c>
      <c r="J1094" s="3">
        <v>6.6018355924758501</v>
      </c>
      <c r="K1094" s="3">
        <v>-17.940217469780301</v>
      </c>
      <c r="L1094" s="3">
        <v>-3.8914863160504098</v>
      </c>
      <c r="M1094"/>
      <c r="N1094"/>
      <c r="O1094"/>
      <c r="P1094" s="2">
        <v>0.35453063461137191</v>
      </c>
      <c r="Q1094" s="2">
        <v>0.9799481773926606</v>
      </c>
      <c r="R1094" s="5">
        <v>0.49306517499072311</v>
      </c>
      <c r="S1094" s="5">
        <v>0.7204542643755838</v>
      </c>
      <c r="T1094" s="2">
        <v>7.4858009095441394E-2</v>
      </c>
      <c r="U1094" s="2">
        <v>1.4625425379368499E-2</v>
      </c>
      <c r="V1094" s="2">
        <v>0.58094017728784986</v>
      </c>
      <c r="W1094" s="2">
        <v>0.80188771357453414</v>
      </c>
      <c r="X1094" s="2">
        <v>0</v>
      </c>
      <c r="AA1094" s="2">
        <v>0</v>
      </c>
      <c r="AB1094" s="1"/>
      <c r="AC1094" s="2">
        <v>0</v>
      </c>
      <c r="AE1094" s="4">
        <v>0</v>
      </c>
      <c r="AF1094">
        <v>0</v>
      </c>
      <c r="AG1094" s="25">
        <v>0</v>
      </c>
      <c r="AJ1094"/>
    </row>
    <row r="1095" spans="1:36" x14ac:dyDescent="0.3">
      <c r="A1095" t="s">
        <v>2033</v>
      </c>
      <c r="D1095" s="3">
        <v>-2.8020206103049698</v>
      </c>
      <c r="E1095" s="3">
        <v>4.6200776380876798</v>
      </c>
      <c r="F1095" s="3">
        <v>-5.79383564555524</v>
      </c>
      <c r="G1095" s="3">
        <v>9.6645519565397002</v>
      </c>
      <c r="H1095" s="3">
        <v>2.7293495850783702</v>
      </c>
      <c r="I1095" s="3">
        <v>10.4139132836429</v>
      </c>
      <c r="J1095" s="3">
        <v>2.9918150352502701</v>
      </c>
      <c r="K1095" s="3">
        <v>-5.0444743184520204</v>
      </c>
      <c r="L1095" s="3">
        <v>-5.5313701953833396</v>
      </c>
      <c r="M1095"/>
      <c r="N1095"/>
      <c r="O1095"/>
      <c r="P1095" s="2">
        <v>4.0453826800163101E-2</v>
      </c>
      <c r="Q1095" s="2">
        <v>0.60202097059635074</v>
      </c>
      <c r="R1095" s="5">
        <v>9.7748724988689806E-2</v>
      </c>
      <c r="S1095" s="5">
        <v>0.1127441525810871</v>
      </c>
      <c r="T1095" s="2">
        <v>1.29914551118917E-2</v>
      </c>
      <c r="U1095" s="2">
        <v>3.9128742076031398E-2</v>
      </c>
      <c r="V1095" s="2">
        <v>0.53012743891407466</v>
      </c>
      <c r="W1095" s="2">
        <v>0.32562166866323</v>
      </c>
      <c r="X1095" s="2">
        <v>0</v>
      </c>
      <c r="AA1095" s="2">
        <v>0</v>
      </c>
      <c r="AB1095" s="1"/>
      <c r="AC1095" s="2">
        <v>0</v>
      </c>
      <c r="AE1095" s="4">
        <v>0</v>
      </c>
      <c r="AF1095">
        <v>0</v>
      </c>
      <c r="AG1095" s="25">
        <v>0</v>
      </c>
      <c r="AJ1095"/>
    </row>
    <row r="1096" spans="1:36" x14ac:dyDescent="0.3">
      <c r="A1096" t="s">
        <v>2032</v>
      </c>
      <c r="D1096" s="3">
        <v>0.36531902790527998</v>
      </c>
      <c r="E1096" s="3">
        <v>8.1419261901326099</v>
      </c>
      <c r="F1096" s="3">
        <v>-6.2365165645706098</v>
      </c>
      <c r="G1096" s="3">
        <v>26.082143659913001</v>
      </c>
      <c r="H1096" s="3">
        <v>4.2568053439556897</v>
      </c>
      <c r="I1096" s="3">
        <v>14.378442754703199</v>
      </c>
      <c r="J1096" s="3">
        <v>6.6018355924758501</v>
      </c>
      <c r="K1096" s="3">
        <v>-17.940217469780301</v>
      </c>
      <c r="L1096" s="3">
        <v>-3.8914863160504098</v>
      </c>
      <c r="M1096"/>
      <c r="N1096"/>
      <c r="O1096"/>
      <c r="P1096" s="2">
        <v>0.35453063461137191</v>
      </c>
      <c r="Q1096" s="2">
        <v>0.9799481773926606</v>
      </c>
      <c r="R1096" s="5">
        <v>0.49306517499072311</v>
      </c>
      <c r="S1096" s="5">
        <v>0.7204542643755838</v>
      </c>
      <c r="T1096" s="2">
        <v>7.4858009095441394E-2</v>
      </c>
      <c r="U1096" s="2">
        <v>1.4625425379368499E-2</v>
      </c>
      <c r="V1096" s="2">
        <v>0.58094017728784986</v>
      </c>
      <c r="W1096" s="2">
        <v>0.80188771357453414</v>
      </c>
      <c r="X1096" s="2">
        <v>0</v>
      </c>
      <c r="AA1096" s="2">
        <v>0</v>
      </c>
      <c r="AB1096" s="1"/>
      <c r="AC1096" s="2">
        <v>0</v>
      </c>
      <c r="AE1096" s="4">
        <v>0</v>
      </c>
      <c r="AF1096">
        <v>0</v>
      </c>
      <c r="AG1096" s="25">
        <v>0</v>
      </c>
      <c r="AJ1096"/>
    </row>
    <row r="1097" spans="1:36" x14ac:dyDescent="0.3">
      <c r="A1097" t="s">
        <v>2031</v>
      </c>
      <c r="D1097" s="3">
        <v>1.81162663768125</v>
      </c>
      <c r="E1097" s="3">
        <v>6.2595152131194096</v>
      </c>
      <c r="F1097" s="3">
        <v>-0.55406933638116995</v>
      </c>
      <c r="G1097" s="3">
        <v>3.76028547337163</v>
      </c>
      <c r="H1097" s="3">
        <v>1.4357594599695001</v>
      </c>
      <c r="I1097" s="3">
        <v>6.8135845495005896</v>
      </c>
      <c r="J1097" s="3">
        <v>2.3656959740624299</v>
      </c>
      <c r="K1097" s="3">
        <v>2.4992297397477499</v>
      </c>
      <c r="L1097" s="3">
        <v>0.37586717771174999</v>
      </c>
      <c r="M1097"/>
      <c r="N1097"/>
      <c r="O1097"/>
      <c r="P1097" s="2">
        <v>5.7493142846551997E-3</v>
      </c>
      <c r="Q1097" s="2">
        <v>0.32822855396462519</v>
      </c>
      <c r="R1097" s="5">
        <v>0.31726904531342642</v>
      </c>
      <c r="S1097" s="5">
        <v>3.66188243357694E-2</v>
      </c>
      <c r="T1097" s="2">
        <v>8.3992046876289004E-3</v>
      </c>
      <c r="U1097" s="2">
        <v>9.0233804293926995E-3</v>
      </c>
      <c r="V1097" s="2">
        <v>0.16562581722047109</v>
      </c>
      <c r="W1097" s="2">
        <v>0.8239310272710082</v>
      </c>
      <c r="X1097" s="2">
        <v>0</v>
      </c>
      <c r="AA1097" s="2">
        <v>0</v>
      </c>
      <c r="AB1097" s="1"/>
      <c r="AC1097" s="2">
        <v>0</v>
      </c>
      <c r="AE1097" s="4">
        <v>0</v>
      </c>
      <c r="AF1097">
        <v>0</v>
      </c>
      <c r="AG1097" s="25">
        <v>0</v>
      </c>
      <c r="AJ1097"/>
    </row>
    <row r="1098" spans="1:36" x14ac:dyDescent="0.3">
      <c r="A1098" t="s">
        <v>2030</v>
      </c>
      <c r="D1098" s="3">
        <v>-4.8850987564510202</v>
      </c>
      <c r="E1098" s="3">
        <v>6.5701171272848899</v>
      </c>
      <c r="F1098" s="3">
        <v>-2.4064872319103499</v>
      </c>
      <c r="G1098" s="3">
        <v>2.3958151446101001</v>
      </c>
      <c r="H1098" s="3">
        <v>-6.4389328674088402</v>
      </c>
      <c r="I1098" s="3">
        <v>8.9766043591952496</v>
      </c>
      <c r="J1098" s="3">
        <v>-2.4786115245406601</v>
      </c>
      <c r="K1098" s="3">
        <v>4.1743019826747902</v>
      </c>
      <c r="L1098" s="3">
        <v>1.55383411095785</v>
      </c>
      <c r="M1098"/>
      <c r="N1098"/>
      <c r="O1098"/>
      <c r="P1098" s="2">
        <v>8.0866455496158798E-2</v>
      </c>
      <c r="Q1098" s="2">
        <v>0.321389110580731</v>
      </c>
      <c r="R1098" s="5">
        <v>0.35588047530635319</v>
      </c>
      <c r="S1098" s="5">
        <v>0.12068330501379031</v>
      </c>
      <c r="T1098" s="2">
        <v>0.29061019761850382</v>
      </c>
      <c r="U1098" s="2">
        <v>2.8633041158707101E-2</v>
      </c>
      <c r="V1098" s="2">
        <v>0.50572753504494483</v>
      </c>
      <c r="W1098" s="2">
        <v>0.7386947528761777</v>
      </c>
      <c r="X1098" s="2">
        <v>0</v>
      </c>
      <c r="AA1098" s="2">
        <v>0</v>
      </c>
      <c r="AB1098" s="1"/>
      <c r="AC1098" s="2">
        <v>0</v>
      </c>
      <c r="AE1098" s="4">
        <v>0</v>
      </c>
      <c r="AF1098">
        <v>0</v>
      </c>
      <c r="AG1098" s="25">
        <v>0</v>
      </c>
      <c r="AJ1098"/>
    </row>
    <row r="1099" spans="1:36" x14ac:dyDescent="0.3">
      <c r="A1099" t="s">
        <v>2029</v>
      </c>
      <c r="D1099" s="3">
        <v>4.4713912751622802</v>
      </c>
      <c r="E1099" s="3">
        <v>14.537871292500601</v>
      </c>
      <c r="F1099" s="3">
        <v>2.3238898964821599</v>
      </c>
      <c r="G1099" s="3">
        <v>23.711979392333099</v>
      </c>
      <c r="H1099" s="3">
        <v>8.2390881023289992</v>
      </c>
      <c r="I1099" s="3">
        <v>12.213981396018401</v>
      </c>
      <c r="J1099" s="3">
        <v>2.1475013786800998</v>
      </c>
      <c r="K1099" s="3">
        <v>-9.1741080998325693</v>
      </c>
      <c r="L1099" s="3">
        <v>-3.7676968271667199</v>
      </c>
      <c r="M1099"/>
      <c r="N1099"/>
      <c r="O1099"/>
      <c r="P1099" s="2">
        <v>4.0666337650988003E-3</v>
      </c>
      <c r="Q1099" s="2">
        <v>0.48384441039982151</v>
      </c>
      <c r="R1099" s="5">
        <v>0.70131626768303645</v>
      </c>
      <c r="S1099" s="5">
        <v>0.1170626586710545</v>
      </c>
      <c r="T1099" s="2">
        <v>1.7689516769504999E-3</v>
      </c>
      <c r="U1099" s="2">
        <v>0.13434159749715069</v>
      </c>
      <c r="V1099" s="2">
        <v>0.78110361998066624</v>
      </c>
      <c r="W1099" s="2">
        <v>0.56746454757032527</v>
      </c>
      <c r="X1099" s="2">
        <v>0</v>
      </c>
      <c r="AA1099" s="2">
        <v>0</v>
      </c>
      <c r="AB1099" s="1"/>
      <c r="AC1099" s="2">
        <v>0</v>
      </c>
      <c r="AE1099" s="4">
        <v>0</v>
      </c>
      <c r="AF1099">
        <v>0</v>
      </c>
      <c r="AG1099" s="25">
        <v>0</v>
      </c>
      <c r="AJ1099"/>
    </row>
    <row r="1100" spans="1:36" x14ac:dyDescent="0.3">
      <c r="A1100" t="s">
        <v>2028</v>
      </c>
      <c r="D1100" s="3">
        <v>6.0166482623645701</v>
      </c>
      <c r="E1100" s="3">
        <v>14.5931070058672</v>
      </c>
      <c r="F1100" s="3">
        <v>3.5305630555302399</v>
      </c>
      <c r="G1100" s="3">
        <v>21.070740024796201</v>
      </c>
      <c r="H1100" s="3">
        <v>8.5535927895241493</v>
      </c>
      <c r="I1100" s="3">
        <v>11.062543950336901</v>
      </c>
      <c r="J1100" s="3">
        <v>2.48608520683432</v>
      </c>
      <c r="K1100" s="3">
        <v>-6.4776330189290201</v>
      </c>
      <c r="L1100" s="3">
        <v>-2.5369445271595801</v>
      </c>
      <c r="M1100"/>
      <c r="N1100"/>
      <c r="O1100"/>
      <c r="P1100" s="2">
        <v>1.1486045706457001E-3</v>
      </c>
      <c r="Q1100" s="2">
        <v>0.3831133385600391</v>
      </c>
      <c r="R1100" s="5">
        <v>0.57615968990188582</v>
      </c>
      <c r="S1100" s="5">
        <v>0.1236366731162381</v>
      </c>
      <c r="T1100" s="2">
        <v>5.5336066073390002E-4</v>
      </c>
      <c r="U1100" s="2">
        <v>0.15857990356806331</v>
      </c>
      <c r="V1100" s="2">
        <v>0.75344596776132922</v>
      </c>
      <c r="W1100" s="2">
        <v>0.72138408861208947</v>
      </c>
      <c r="X1100" s="2">
        <v>0</v>
      </c>
      <c r="AA1100" s="2">
        <v>0</v>
      </c>
      <c r="AB1100" s="1"/>
      <c r="AC1100" s="2">
        <v>0</v>
      </c>
      <c r="AE1100" s="4">
        <v>0</v>
      </c>
      <c r="AF1100">
        <v>0</v>
      </c>
      <c r="AG1100" s="25">
        <v>0</v>
      </c>
      <c r="AJ1100"/>
    </row>
    <row r="1101" spans="1:36" x14ac:dyDescent="0.3">
      <c r="A1101" t="s">
        <v>2027</v>
      </c>
      <c r="D1101" s="3">
        <v>-7.6293102248802001</v>
      </c>
      <c r="E1101" s="3">
        <v>-2.4534720756363901</v>
      </c>
      <c r="F1101" s="3">
        <v>-7.1502152032139197</v>
      </c>
      <c r="G1101" s="3">
        <v>-4.7446945554921598</v>
      </c>
      <c r="H1101" s="3">
        <v>-3.39892940374965</v>
      </c>
      <c r="I1101" s="3">
        <v>4.6967431275775198</v>
      </c>
      <c r="J1101" s="3">
        <v>-0.47909502166627999</v>
      </c>
      <c r="K1101" s="3">
        <v>2.2912224798557701</v>
      </c>
      <c r="L1101" s="3">
        <v>-4.2303808211304998</v>
      </c>
      <c r="M1101"/>
      <c r="N1101"/>
      <c r="O1101"/>
      <c r="P1101" s="2">
        <v>0.46954616987365988</v>
      </c>
      <c r="Q1101" s="2">
        <v>0.2663926596848169</v>
      </c>
      <c r="R1101" s="5">
        <v>0.1654124149524126</v>
      </c>
      <c r="S1101" s="5">
        <v>0.49695322146390741</v>
      </c>
      <c r="T1101" s="2">
        <v>0.23367426149064191</v>
      </c>
      <c r="U1101" s="2">
        <v>1.2559716371506499E-2</v>
      </c>
      <c r="V1101" s="2">
        <v>0.91681299032114638</v>
      </c>
      <c r="W1101" s="2">
        <v>0.43414954476612172</v>
      </c>
      <c r="X1101" s="2">
        <v>0</v>
      </c>
      <c r="AA1101" s="2">
        <v>0</v>
      </c>
      <c r="AB1101" s="1"/>
      <c r="AC1101" s="2">
        <v>0</v>
      </c>
      <c r="AE1101" s="4">
        <v>0</v>
      </c>
      <c r="AF1101">
        <v>0</v>
      </c>
      <c r="AG1101" s="25">
        <v>0</v>
      </c>
      <c r="AJ1101"/>
    </row>
    <row r="1102" spans="1:36" x14ac:dyDescent="0.3">
      <c r="A1102" t="s">
        <v>2026</v>
      </c>
      <c r="D1102" s="3">
        <v>0.36531902790527998</v>
      </c>
      <c r="E1102" s="3">
        <v>8.1419261901326099</v>
      </c>
      <c r="F1102" s="3">
        <v>-6.2365165645706098</v>
      </c>
      <c r="G1102" s="3">
        <v>26.082143659913001</v>
      </c>
      <c r="H1102" s="3">
        <v>4.2568053439556897</v>
      </c>
      <c r="I1102" s="3">
        <v>14.378442754703199</v>
      </c>
      <c r="J1102" s="3">
        <v>6.6018355924758501</v>
      </c>
      <c r="K1102" s="3">
        <v>-17.940217469780301</v>
      </c>
      <c r="L1102" s="3">
        <v>-3.8914863160504098</v>
      </c>
      <c r="M1102"/>
      <c r="N1102"/>
      <c r="O1102"/>
      <c r="P1102" s="2">
        <v>0.35453063461137191</v>
      </c>
      <c r="Q1102" s="2">
        <v>0.9799481773926606</v>
      </c>
      <c r="R1102" s="5">
        <v>0.49306517499072311</v>
      </c>
      <c r="S1102" s="5">
        <v>0.7204542643755838</v>
      </c>
      <c r="T1102" s="2">
        <v>7.4858009095441394E-2</v>
      </c>
      <c r="U1102" s="2">
        <v>1.4625425379368499E-2</v>
      </c>
      <c r="V1102" s="2">
        <v>0.58094017728784986</v>
      </c>
      <c r="W1102" s="2">
        <v>0.80188771357453414</v>
      </c>
      <c r="X1102" s="2">
        <v>0</v>
      </c>
      <c r="AA1102" s="2">
        <v>0</v>
      </c>
      <c r="AB1102" s="1"/>
      <c r="AC1102" s="2">
        <v>0</v>
      </c>
      <c r="AE1102" s="4">
        <v>0</v>
      </c>
      <c r="AF1102">
        <v>0</v>
      </c>
      <c r="AG1102" s="25">
        <v>0</v>
      </c>
      <c r="AJ1102"/>
    </row>
    <row r="1103" spans="1:36" x14ac:dyDescent="0.3">
      <c r="A1103" t="s">
        <v>2025</v>
      </c>
      <c r="D1103" s="3">
        <v>0.36531902790527998</v>
      </c>
      <c r="E1103" s="3">
        <v>8.1419261901326099</v>
      </c>
      <c r="F1103" s="3">
        <v>-6.2365165645706098</v>
      </c>
      <c r="G1103" s="3">
        <v>26.082143659913001</v>
      </c>
      <c r="H1103" s="3">
        <v>4.2568053439556897</v>
      </c>
      <c r="I1103" s="3">
        <v>14.378442754703199</v>
      </c>
      <c r="J1103" s="3">
        <v>6.6018355924758501</v>
      </c>
      <c r="K1103" s="3">
        <v>-17.940217469780301</v>
      </c>
      <c r="L1103" s="3">
        <v>-3.8914863160504098</v>
      </c>
      <c r="M1103"/>
      <c r="N1103"/>
      <c r="O1103"/>
      <c r="P1103" s="2">
        <v>0.35453063461137191</v>
      </c>
      <c r="Q1103" s="2">
        <v>0.9799481773926606</v>
      </c>
      <c r="R1103" s="5">
        <v>0.49306517499072311</v>
      </c>
      <c r="S1103" s="5">
        <v>0.7204542643755838</v>
      </c>
      <c r="T1103" s="2">
        <v>7.4858009095441394E-2</v>
      </c>
      <c r="U1103" s="2">
        <v>1.4625425379368499E-2</v>
      </c>
      <c r="V1103" s="2">
        <v>0.58094017728784986</v>
      </c>
      <c r="W1103" s="2">
        <v>0.80188771357453414</v>
      </c>
      <c r="X1103" s="2">
        <v>0</v>
      </c>
      <c r="AA1103" s="2">
        <v>0</v>
      </c>
      <c r="AB1103" s="1"/>
      <c r="AC1103" s="2">
        <v>0</v>
      </c>
      <c r="AE1103" s="4">
        <v>0</v>
      </c>
      <c r="AF1103">
        <v>0</v>
      </c>
      <c r="AG1103" s="25">
        <v>0</v>
      </c>
      <c r="AJ1103"/>
    </row>
    <row r="1104" spans="1:36" x14ac:dyDescent="0.3">
      <c r="A1104" t="s">
        <v>2024</v>
      </c>
      <c r="D1104" s="3">
        <v>8.4107837544892305</v>
      </c>
      <c r="E1104" s="3">
        <v>11.2548120629097</v>
      </c>
      <c r="F1104" s="3">
        <v>2.8537647061270799</v>
      </c>
      <c r="G1104" s="3">
        <v>7.9544408983598798</v>
      </c>
      <c r="H1104" s="3">
        <v>10.2177697074217</v>
      </c>
      <c r="I1104" s="3">
        <v>8.4010473567825894</v>
      </c>
      <c r="J1104" s="3">
        <v>5.55701904836212</v>
      </c>
      <c r="K1104" s="3">
        <v>3.3003711645498099</v>
      </c>
      <c r="L1104" s="3">
        <v>-1.80698595293255</v>
      </c>
      <c r="M1104"/>
      <c r="N1104"/>
      <c r="O1104"/>
      <c r="P1104" s="2">
        <v>4.4950404312060001E-4</v>
      </c>
      <c r="Q1104" s="2">
        <v>9.4381369141342597E-2</v>
      </c>
      <c r="R1104" s="5">
        <v>0.3841144725031812</v>
      </c>
      <c r="S1104" s="5">
        <v>9.7625478623091008E-3</v>
      </c>
      <c r="T1104" s="2">
        <v>5.7591944896250003E-4</v>
      </c>
      <c r="U1104" s="2">
        <v>7.9519234487630194E-2</v>
      </c>
      <c r="V1104" s="2">
        <v>0.1804606703320831</v>
      </c>
      <c r="W1104" s="2">
        <v>0.55619990515375151</v>
      </c>
      <c r="X1104" s="2">
        <v>0</v>
      </c>
      <c r="AA1104" s="2">
        <v>0</v>
      </c>
      <c r="AB1104" s="1"/>
      <c r="AC1104" s="2">
        <v>0</v>
      </c>
      <c r="AE1104" s="4">
        <v>0</v>
      </c>
      <c r="AF1104">
        <v>0</v>
      </c>
      <c r="AG1104" s="25">
        <v>0</v>
      </c>
      <c r="AJ1104"/>
    </row>
    <row r="1105" spans="1:36" x14ac:dyDescent="0.3">
      <c r="A1105" t="s">
        <v>2023</v>
      </c>
      <c r="D1105" s="3">
        <v>25.709540299641901</v>
      </c>
      <c r="E1105" s="3">
        <v>47.148268274220101</v>
      </c>
      <c r="F1105" s="3">
        <v>17.1620444116366</v>
      </c>
      <c r="G1105" s="3">
        <v>25.086665316007299</v>
      </c>
      <c r="H1105" s="3">
        <v>52.147898150182598</v>
      </c>
      <c r="I1105" s="3">
        <v>29.9862238625835</v>
      </c>
      <c r="J1105" s="3">
        <v>8.5474958880052405</v>
      </c>
      <c r="K1105" s="3">
        <v>22.061602958212799</v>
      </c>
      <c r="L1105" s="3">
        <v>-26.438357850540701</v>
      </c>
      <c r="M1105"/>
      <c r="N1105"/>
      <c r="O1105"/>
      <c r="P1105" s="2">
        <v>1.4166667212086E-3</v>
      </c>
      <c r="Q1105" s="2">
        <v>1.41339160934357E-2</v>
      </c>
      <c r="R1105" s="5">
        <v>2.2588011225524701E-2</v>
      </c>
      <c r="S1105" s="5">
        <v>8.9390335048186997E-3</v>
      </c>
      <c r="T1105" s="2">
        <v>2.8198413900950002E-3</v>
      </c>
      <c r="U1105" s="2">
        <v>9.1327283637681993E-3</v>
      </c>
      <c r="V1105" s="2">
        <v>4.29802603176501E-2</v>
      </c>
      <c r="W1105" s="2">
        <v>1.0074243160925299E-2</v>
      </c>
      <c r="X1105" s="2">
        <v>0</v>
      </c>
      <c r="AA1105" s="2">
        <v>0</v>
      </c>
      <c r="AB1105" s="1"/>
      <c r="AC1105" s="2">
        <v>0</v>
      </c>
      <c r="AE1105" s="4">
        <v>0</v>
      </c>
      <c r="AF1105">
        <v>0</v>
      </c>
      <c r="AG1105" s="25">
        <v>0</v>
      </c>
      <c r="AJ1105"/>
    </row>
    <row r="1106" spans="1:36" x14ac:dyDescent="0.3">
      <c r="A1106" t="s">
        <v>2022</v>
      </c>
      <c r="D1106" s="3">
        <v>12.0679457202243</v>
      </c>
      <c r="E1106" s="3">
        <v>21.701592693577702</v>
      </c>
      <c r="F1106" s="3">
        <v>9.5376527574425101</v>
      </c>
      <c r="G1106" s="3">
        <v>9.3786705045880403</v>
      </c>
      <c r="H1106" s="3">
        <v>29.060324011575499</v>
      </c>
      <c r="I1106" s="3">
        <v>12.163939936135201</v>
      </c>
      <c r="J1106" s="3">
        <v>2.5302929627817998</v>
      </c>
      <c r="K1106" s="3">
        <v>12.322922188989599</v>
      </c>
      <c r="L1106" s="3">
        <v>-16.992378291351301</v>
      </c>
      <c r="M1106"/>
      <c r="N1106"/>
      <c r="O1106"/>
      <c r="P1106" s="2">
        <v>1.63932282490938E-2</v>
      </c>
      <c r="Q1106" s="2">
        <v>3.2591366151126601E-2</v>
      </c>
      <c r="R1106" s="5">
        <v>5.34688200404842E-2</v>
      </c>
      <c r="S1106" s="5">
        <v>3.5076605380793E-3</v>
      </c>
      <c r="T1106" s="2">
        <v>3.8478154939788803E-2</v>
      </c>
      <c r="U1106" s="2">
        <v>4.7228012810555441E-5</v>
      </c>
      <c r="V1106" s="2">
        <v>0.15494223398884749</v>
      </c>
      <c r="W1106" s="2">
        <v>1.28565818194412E-2</v>
      </c>
      <c r="X1106" s="2">
        <v>0</v>
      </c>
      <c r="AA1106" s="2">
        <v>0</v>
      </c>
      <c r="AB1106" s="1"/>
      <c r="AC1106" s="2">
        <v>0</v>
      </c>
      <c r="AE1106" s="4">
        <v>0</v>
      </c>
      <c r="AF1106">
        <v>0</v>
      </c>
      <c r="AG1106" s="25">
        <v>0</v>
      </c>
      <c r="AJ1106"/>
    </row>
    <row r="1107" spans="1:36" x14ac:dyDescent="0.3">
      <c r="A1107" t="s">
        <v>2021</v>
      </c>
      <c r="D1107" s="3">
        <v>12.0679457202243</v>
      </c>
      <c r="E1107" s="3">
        <v>21.701592693577702</v>
      </c>
      <c r="F1107" s="3">
        <v>9.5376527574425101</v>
      </c>
      <c r="G1107" s="3">
        <v>9.3786705045880403</v>
      </c>
      <c r="H1107" s="3">
        <v>29.060324011575499</v>
      </c>
      <c r="I1107" s="3">
        <v>12.163939936135201</v>
      </c>
      <c r="J1107" s="3">
        <v>2.5302929627817998</v>
      </c>
      <c r="K1107" s="3">
        <v>12.322922188989599</v>
      </c>
      <c r="L1107" s="3">
        <v>-16.992378291351301</v>
      </c>
      <c r="M1107"/>
      <c r="N1107"/>
      <c r="O1107"/>
      <c r="P1107" s="2">
        <v>1.63932282490938E-2</v>
      </c>
      <c r="Q1107" s="2">
        <v>3.2591366151126601E-2</v>
      </c>
      <c r="R1107" s="5">
        <v>5.34688200404842E-2</v>
      </c>
      <c r="S1107" s="5">
        <v>3.5076605380793E-3</v>
      </c>
      <c r="T1107" s="2">
        <v>3.8478154939788803E-2</v>
      </c>
      <c r="U1107" s="2">
        <v>4.7228012810555441E-5</v>
      </c>
      <c r="V1107" s="2">
        <v>0.15494223398884749</v>
      </c>
      <c r="W1107" s="2">
        <v>1.28565818194412E-2</v>
      </c>
      <c r="X1107" s="2">
        <v>0</v>
      </c>
      <c r="AA1107" s="2">
        <v>0</v>
      </c>
      <c r="AB1107" s="1"/>
      <c r="AC1107" s="2">
        <v>0</v>
      </c>
      <c r="AE1107" s="4">
        <v>0</v>
      </c>
      <c r="AF1107">
        <v>0</v>
      </c>
      <c r="AG1107" s="25">
        <v>0</v>
      </c>
      <c r="AJ1107"/>
    </row>
    <row r="1108" spans="1:36" x14ac:dyDescent="0.3">
      <c r="A1108" t="s">
        <v>2020</v>
      </c>
      <c r="D1108" s="3">
        <v>-0.70738255560827001</v>
      </c>
      <c r="E1108" s="3">
        <v>1.00480057568474</v>
      </c>
      <c r="F1108" s="3">
        <v>4.0366835648617796</v>
      </c>
      <c r="G1108" s="3">
        <v>1.49774333228507</v>
      </c>
      <c r="H1108" s="3">
        <v>-2.5549358381052598</v>
      </c>
      <c r="I1108" s="3">
        <v>-3.0318829891770398</v>
      </c>
      <c r="J1108" s="3">
        <v>-4.7440661204700598</v>
      </c>
      <c r="K1108" s="3">
        <v>-0.49294275660032999</v>
      </c>
      <c r="L1108" s="3">
        <v>1.84755328249697</v>
      </c>
      <c r="M1108"/>
      <c r="N1108"/>
      <c r="O1108"/>
      <c r="P1108" s="2">
        <v>3.1243016629687301E-2</v>
      </c>
      <c r="Q1108" s="2">
        <v>0.41947420849419259</v>
      </c>
      <c r="R1108" s="5">
        <v>1.18098655290942E-2</v>
      </c>
      <c r="S1108" s="5">
        <v>2.99615045399531E-2</v>
      </c>
      <c r="T1108" s="2">
        <v>1.5404225457272399E-2</v>
      </c>
      <c r="U1108" s="2">
        <v>1.8861432693886699E-2</v>
      </c>
      <c r="V1108" s="2">
        <v>5.3906107416152003E-3</v>
      </c>
      <c r="W1108" s="2">
        <v>8.9917273397492295E-2</v>
      </c>
      <c r="X1108" s="2">
        <v>8.3438642314122102E-17</v>
      </c>
      <c r="AA1108" s="2">
        <v>1.9592581028329601</v>
      </c>
      <c r="AB1108" s="1">
        <v>3.9155416929930001E-4</v>
      </c>
      <c r="AC1108" s="2">
        <v>1.9592581028329601</v>
      </c>
      <c r="AD1108" s="1">
        <v>3.9155416929930001E-4</v>
      </c>
      <c r="AE1108" s="4">
        <v>0</v>
      </c>
      <c r="AF1108">
        <v>0</v>
      </c>
      <c r="AG1108" s="25">
        <v>1.9592581028329601</v>
      </c>
      <c r="AJ1108"/>
    </row>
    <row r="1109" spans="1:36" x14ac:dyDescent="0.3">
      <c r="A1109" t="s">
        <v>2019</v>
      </c>
      <c r="D1109" s="3">
        <v>4.9587204009517603</v>
      </c>
      <c r="E1109" s="3">
        <v>5.2774786362849904</v>
      </c>
      <c r="F1109" s="3">
        <v>19.591859511597502</v>
      </c>
      <c r="G1109" s="3">
        <v>2.4218239412145199</v>
      </c>
      <c r="H1109" s="3">
        <v>-4.1096756261855001</v>
      </c>
      <c r="I1109" s="3">
        <v>-14.3143808753125</v>
      </c>
      <c r="J1109" s="3">
        <v>-14.6331391106457</v>
      </c>
      <c r="K1109" s="3">
        <v>2.8556546950704398</v>
      </c>
      <c r="L1109" s="3">
        <v>9.0683960271372399</v>
      </c>
      <c r="M1109"/>
      <c r="N1109"/>
      <c r="O1109"/>
      <c r="P1109" s="2">
        <v>0.115396633349513</v>
      </c>
      <c r="Q1109" s="2">
        <v>0.1970053951035787</v>
      </c>
      <c r="R1109" s="5">
        <v>1.7406184278861099E-2</v>
      </c>
      <c r="S1109" s="5">
        <v>0.2805997757273242</v>
      </c>
      <c r="T1109" s="2">
        <v>0.30374662172398242</v>
      </c>
      <c r="U1109" s="2">
        <v>7.7489588025506E-3</v>
      </c>
      <c r="V1109" s="2">
        <v>1.8423661354421E-3</v>
      </c>
      <c r="W1109" s="2">
        <v>2.86686394468035E-2</v>
      </c>
      <c r="X1109" s="2">
        <v>0</v>
      </c>
      <c r="AA1109" s="2">
        <v>0</v>
      </c>
      <c r="AB1109" s="1"/>
      <c r="AC1109" s="2">
        <v>0</v>
      </c>
      <c r="AE1109" s="4">
        <v>0</v>
      </c>
      <c r="AF1109">
        <v>0</v>
      </c>
      <c r="AG1109" s="25">
        <v>0</v>
      </c>
      <c r="AJ1109"/>
    </row>
    <row r="1110" spans="1:36" x14ac:dyDescent="0.3">
      <c r="A1110" t="s">
        <v>2018</v>
      </c>
      <c r="D1110" s="3">
        <v>-5.2462667969933596</v>
      </c>
      <c r="E1110" s="3">
        <v>11.613429897811301</v>
      </c>
      <c r="F1110" s="3">
        <v>4.4549417198242498</v>
      </c>
      <c r="G1110" s="3">
        <v>17.0022853543921</v>
      </c>
      <c r="H1110" s="3">
        <v>0.15028569173774001</v>
      </c>
      <c r="I1110" s="3">
        <v>7.1584881779870502</v>
      </c>
      <c r="J1110" s="3">
        <v>-9.7012085168176405</v>
      </c>
      <c r="K1110" s="3">
        <v>-5.3888554565807398</v>
      </c>
      <c r="L1110" s="3">
        <v>-5.3965524887310901</v>
      </c>
      <c r="M1110"/>
      <c r="N1110"/>
      <c r="O1110"/>
      <c r="P1110" s="2">
        <v>3.7670836375004402E-2</v>
      </c>
      <c r="Q1110" s="2">
        <v>0.1613946597688701</v>
      </c>
      <c r="R1110" s="5">
        <v>0.1377968520370404</v>
      </c>
      <c r="S1110" s="5">
        <v>0.97303823444863036</v>
      </c>
      <c r="T1110" s="2">
        <v>1.91335157306061E-2</v>
      </c>
      <c r="U1110" s="2">
        <v>1.62002845239489E-2</v>
      </c>
      <c r="V1110" s="2">
        <v>9.7541165570797003E-3</v>
      </c>
      <c r="W1110" s="2">
        <v>0.1569359699401558</v>
      </c>
      <c r="X1110" s="2">
        <v>0</v>
      </c>
      <c r="AA1110" s="2">
        <v>0</v>
      </c>
      <c r="AB1110" s="1"/>
      <c r="AC1110" s="2">
        <v>0</v>
      </c>
      <c r="AE1110" s="4">
        <v>0</v>
      </c>
      <c r="AF1110">
        <v>0</v>
      </c>
      <c r="AG1110" s="25">
        <v>0</v>
      </c>
      <c r="AJ1110"/>
    </row>
    <row r="1111" spans="1:36" x14ac:dyDescent="0.3">
      <c r="A1111" t="s">
        <v>2017</v>
      </c>
      <c r="D1111" s="3">
        <v>-6.6113867078622004</v>
      </c>
      <c r="E1111" s="3">
        <v>1.3780263538893001</v>
      </c>
      <c r="F1111" s="3">
        <v>3.2726621764430099</v>
      </c>
      <c r="G1111" s="3">
        <v>1.8948382382770801</v>
      </c>
      <c r="H1111" s="3">
        <v>-6.3832525931319202</v>
      </c>
      <c r="I1111" s="3">
        <v>-1.8946358225537101</v>
      </c>
      <c r="J1111" s="3">
        <v>-9.8840488843052192</v>
      </c>
      <c r="K1111" s="3">
        <v>-0.51681188438777004</v>
      </c>
      <c r="L1111" s="3">
        <v>-0.22813411473028999</v>
      </c>
      <c r="M1111"/>
      <c r="N1111"/>
      <c r="O1111"/>
      <c r="P1111" s="2">
        <v>0.16492643954592279</v>
      </c>
      <c r="Q1111" s="2">
        <v>1.41339160934357E-2</v>
      </c>
      <c r="R1111" s="5">
        <v>0.19183721213172961</v>
      </c>
      <c r="S1111" s="5">
        <v>0.1494527406468609</v>
      </c>
      <c r="T1111" s="2">
        <v>0.1003572181445892</v>
      </c>
      <c r="U1111" s="2">
        <v>0.33017425695537328</v>
      </c>
      <c r="V1111" s="2">
        <v>3.4553791053426298E-2</v>
      </c>
      <c r="W1111" s="2">
        <v>0.95088295974762682</v>
      </c>
      <c r="X1111" s="2">
        <v>0</v>
      </c>
      <c r="AA1111" s="2">
        <v>0</v>
      </c>
      <c r="AB1111" s="1"/>
      <c r="AC1111" s="2">
        <v>0</v>
      </c>
      <c r="AE1111" s="4">
        <v>0</v>
      </c>
      <c r="AF1111">
        <v>0</v>
      </c>
      <c r="AG1111" s="25">
        <v>0</v>
      </c>
      <c r="AJ1111"/>
    </row>
    <row r="1112" spans="1:36" x14ac:dyDescent="0.3">
      <c r="A1112" t="s">
        <v>2016</v>
      </c>
      <c r="D1112" s="3">
        <v>3.0612924925719001</v>
      </c>
      <c r="E1112" s="3">
        <v>1.85495371480684</v>
      </c>
      <c r="F1112" s="3">
        <v>-2.02422740625898</v>
      </c>
      <c r="G1112" s="3">
        <v>7.4495432337836398</v>
      </c>
      <c r="H1112" s="3">
        <v>6.9736419915861303</v>
      </c>
      <c r="I1112" s="3">
        <v>3.8791811210657801</v>
      </c>
      <c r="J1112" s="3">
        <v>5.0855198988308503</v>
      </c>
      <c r="K1112" s="3">
        <v>-5.59458951897681</v>
      </c>
      <c r="L1112" s="3">
        <v>-3.9123494990143701</v>
      </c>
      <c r="M1112"/>
      <c r="N1112"/>
      <c r="O1112"/>
      <c r="P1112" s="2">
        <v>8.7080784759831595E-2</v>
      </c>
      <c r="Q1112" s="2">
        <v>0.224698348726768</v>
      </c>
      <c r="R1112" s="5">
        <v>0.45084324262439229</v>
      </c>
      <c r="S1112" s="5">
        <v>3.1956773609565198E-2</v>
      </c>
      <c r="T1112" s="2">
        <v>1.20019470631504E-2</v>
      </c>
      <c r="U1112" s="2">
        <v>0.18875467322627351</v>
      </c>
      <c r="V1112" s="2">
        <v>0.14641331036672439</v>
      </c>
      <c r="W1112" s="2">
        <v>0.1352808768698171</v>
      </c>
      <c r="X1112" s="2">
        <v>0</v>
      </c>
      <c r="AA1112" s="2">
        <v>0</v>
      </c>
      <c r="AB1112" s="1"/>
      <c r="AC1112" s="2">
        <v>0</v>
      </c>
      <c r="AE1112" s="4">
        <v>0</v>
      </c>
      <c r="AF1112">
        <v>0</v>
      </c>
      <c r="AG1112" s="25">
        <v>0</v>
      </c>
      <c r="AJ1112"/>
    </row>
    <row r="1113" spans="1:36" x14ac:dyDescent="0.3">
      <c r="A1113" t="s">
        <v>2015</v>
      </c>
      <c r="D1113" s="3">
        <v>-1.48257886896354</v>
      </c>
      <c r="E1113" s="3">
        <v>2.16953511517639</v>
      </c>
      <c r="F1113" s="3">
        <v>4.55587216405684</v>
      </c>
      <c r="G1113" s="3">
        <v>-9.9835077407122892</v>
      </c>
      <c r="H1113" s="3">
        <v>-3.7203908370589997E-2</v>
      </c>
      <c r="I1113" s="3">
        <v>-2.3863370488804398</v>
      </c>
      <c r="J1113" s="3">
        <v>-6.0384510330203902</v>
      </c>
      <c r="K1113" s="3">
        <v>12.1530428558887</v>
      </c>
      <c r="L1113" s="3">
        <v>-1.445374960593</v>
      </c>
      <c r="M1113"/>
      <c r="N1113"/>
      <c r="O1113"/>
      <c r="P1113" s="2">
        <v>4.6990820121478302E-2</v>
      </c>
      <c r="Q1113" s="2">
        <v>0.5134912459904728</v>
      </c>
      <c r="R1113" s="5">
        <v>0.1266487419406836</v>
      </c>
      <c r="S1113" s="5">
        <v>0.9872711731048176</v>
      </c>
      <c r="T1113" s="2">
        <v>6.0115389342508003E-3</v>
      </c>
      <c r="U1113" s="2">
        <v>0.2568580451906945</v>
      </c>
      <c r="V1113" s="2">
        <v>6.4567706111631207E-2</v>
      </c>
      <c r="W1113" s="2">
        <v>0.61581177348346716</v>
      </c>
      <c r="X1113" s="2">
        <v>0</v>
      </c>
      <c r="AA1113" s="2">
        <v>0</v>
      </c>
      <c r="AB1113" s="1"/>
      <c r="AC1113" s="2">
        <v>0</v>
      </c>
      <c r="AE1113" s="4">
        <v>0</v>
      </c>
      <c r="AF1113">
        <v>0</v>
      </c>
      <c r="AG1113" s="25">
        <v>0</v>
      </c>
      <c r="AJ1113"/>
    </row>
    <row r="1114" spans="1:36" x14ac:dyDescent="0.3">
      <c r="A1114" t="s">
        <v>2014</v>
      </c>
      <c r="D1114" s="3">
        <v>5.3488749938100003E-2</v>
      </c>
      <c r="E1114" s="3">
        <v>1.2341915939916499</v>
      </c>
      <c r="F1114" s="3">
        <v>4.29262003321222</v>
      </c>
      <c r="G1114" s="3">
        <v>-2.8999052318632899</v>
      </c>
      <c r="H1114" s="3">
        <v>-0.31754653613500999</v>
      </c>
      <c r="I1114" s="3">
        <v>-3.0584284392205601</v>
      </c>
      <c r="J1114" s="3">
        <v>-4.2391312832741104</v>
      </c>
      <c r="K1114" s="3">
        <v>4.1340968258549502</v>
      </c>
      <c r="L1114" s="3">
        <v>0.37103528607310998</v>
      </c>
      <c r="M1114"/>
      <c r="N1114"/>
      <c r="O1114"/>
      <c r="P1114" s="2">
        <v>2.6655317893876998E-3</v>
      </c>
      <c r="Q1114" s="2">
        <v>0.96290894194821841</v>
      </c>
      <c r="R1114" s="5">
        <v>2.0830211429637299E-2</v>
      </c>
      <c r="S1114" s="5">
        <v>0.82902754866063422</v>
      </c>
      <c r="T1114" s="2">
        <v>7.3241852381879995E-4</v>
      </c>
      <c r="U1114" s="2">
        <v>1.9050110895470498E-2</v>
      </c>
      <c r="V1114" s="2">
        <v>1.9980178747894699E-2</v>
      </c>
      <c r="W1114" s="2">
        <v>0.82904159849228132</v>
      </c>
      <c r="X1114" s="2">
        <v>0</v>
      </c>
      <c r="AA1114" s="2">
        <v>3.5342883432002901</v>
      </c>
      <c r="AB1114" s="1">
        <v>5.5406416994419998E-3</v>
      </c>
      <c r="AC1114" s="2">
        <v>3.5342883432002901</v>
      </c>
      <c r="AD1114" s="1">
        <v>5.5406416994419998E-3</v>
      </c>
      <c r="AE1114" s="4">
        <v>0</v>
      </c>
      <c r="AF1114">
        <v>0</v>
      </c>
      <c r="AG1114" s="25">
        <v>3.5342883432002901</v>
      </c>
      <c r="AJ1114"/>
    </row>
    <row r="1115" spans="1:36" x14ac:dyDescent="0.3">
      <c r="A1115" t="s">
        <v>2013</v>
      </c>
      <c r="D1115" s="3">
        <v>4.4889292799544798</v>
      </c>
      <c r="E1115" s="3">
        <v>29.959658975215198</v>
      </c>
      <c r="F1115" s="3">
        <v>-21.7105226156445</v>
      </c>
      <c r="G1115" s="3">
        <v>-2.5782283767143399</v>
      </c>
      <c r="H1115" s="3">
        <v>21.8824151906148</v>
      </c>
      <c r="I1115" s="3">
        <v>51.670181590859698</v>
      </c>
      <c r="J1115" s="3">
        <v>26.199451895599001</v>
      </c>
      <c r="K1115" s="3">
        <v>32.537887351929598</v>
      </c>
      <c r="L1115" s="3">
        <v>-17.3934859106602</v>
      </c>
      <c r="M1115"/>
      <c r="N1115"/>
      <c r="O1115"/>
      <c r="P1115" s="2">
        <v>4.2102263798266301E-2</v>
      </c>
      <c r="Q1115" s="2">
        <v>0.69139875187630506</v>
      </c>
      <c r="R1115" s="5">
        <v>0.42576128572003169</v>
      </c>
      <c r="S1115" s="5">
        <v>0.1103249943004472</v>
      </c>
      <c r="T1115" s="2">
        <v>0.62635548402037255</v>
      </c>
      <c r="U1115" s="2">
        <v>0.12674894202347831</v>
      </c>
      <c r="V1115" s="2">
        <v>0.3680196595562828</v>
      </c>
      <c r="W1115" s="2">
        <v>0.1758874174097248</v>
      </c>
      <c r="X1115" s="2">
        <v>0</v>
      </c>
      <c r="AA1115" s="2">
        <v>0</v>
      </c>
      <c r="AB1115" s="1"/>
      <c r="AC1115" s="2">
        <v>0</v>
      </c>
      <c r="AE1115" s="4">
        <v>0</v>
      </c>
      <c r="AF1115">
        <v>0</v>
      </c>
      <c r="AG1115" s="25">
        <v>0</v>
      </c>
      <c r="AJ1115"/>
    </row>
    <row r="1116" spans="1:36" x14ac:dyDescent="0.3">
      <c r="A1116" t="s">
        <v>2012</v>
      </c>
      <c r="D1116" s="3">
        <v>4.4889292799544798</v>
      </c>
      <c r="E1116" s="3">
        <v>29.959658975215198</v>
      </c>
      <c r="F1116" s="3">
        <v>-21.7105226156445</v>
      </c>
      <c r="G1116" s="3">
        <v>-2.5782283767143399</v>
      </c>
      <c r="H1116" s="3">
        <v>21.8824151906148</v>
      </c>
      <c r="I1116" s="3">
        <v>51.670181590859698</v>
      </c>
      <c r="J1116" s="3">
        <v>26.199451895599001</v>
      </c>
      <c r="K1116" s="3">
        <v>32.537887351929598</v>
      </c>
      <c r="L1116" s="3">
        <v>-17.3934859106602</v>
      </c>
      <c r="M1116"/>
      <c r="N1116"/>
      <c r="O1116"/>
      <c r="P1116" s="2">
        <v>4.2102263798266301E-2</v>
      </c>
      <c r="Q1116" s="2">
        <v>0.69139875187630506</v>
      </c>
      <c r="R1116" s="5">
        <v>0.42576128572003169</v>
      </c>
      <c r="S1116" s="5">
        <v>0.1103249943004472</v>
      </c>
      <c r="T1116" s="2">
        <v>0.62635548402037255</v>
      </c>
      <c r="U1116" s="2">
        <v>0.12674894202347831</v>
      </c>
      <c r="V1116" s="2">
        <v>0.3680196595562828</v>
      </c>
      <c r="W1116" s="2">
        <v>0.1758874174097248</v>
      </c>
      <c r="X1116" s="2">
        <v>0</v>
      </c>
      <c r="AA1116" s="2">
        <v>0</v>
      </c>
      <c r="AB1116" s="1"/>
      <c r="AC1116" s="2">
        <v>0</v>
      </c>
      <c r="AE1116" s="4">
        <v>0</v>
      </c>
      <c r="AF1116">
        <v>0</v>
      </c>
      <c r="AG1116" s="25">
        <v>0</v>
      </c>
      <c r="AJ1116"/>
    </row>
    <row r="1117" spans="1:36" x14ac:dyDescent="0.3">
      <c r="A1117" t="s">
        <v>2011</v>
      </c>
      <c r="D1117" s="3">
        <v>-1.4120061658285901</v>
      </c>
      <c r="E1117" s="3">
        <v>-7.3109950231688403</v>
      </c>
      <c r="F1117" s="3">
        <v>-18.304411845548799</v>
      </c>
      <c r="G1117" s="3">
        <v>-0.15931574009503999</v>
      </c>
      <c r="H1117" s="3">
        <v>3.8452360614035599</v>
      </c>
      <c r="I1117" s="3">
        <v>10.99341682238</v>
      </c>
      <c r="J1117" s="3">
        <v>16.892405679720198</v>
      </c>
      <c r="K1117" s="3">
        <v>-7.1516792830738103</v>
      </c>
      <c r="L1117" s="3">
        <v>-5.2572422272321599</v>
      </c>
      <c r="M1117"/>
      <c r="N1117"/>
      <c r="O1117"/>
      <c r="P1117" s="2">
        <v>3.0308386708490002E-3</v>
      </c>
      <c r="Q1117" s="2">
        <v>0.1034784850103956</v>
      </c>
      <c r="R1117" s="5">
        <v>1.242468917626958E-5</v>
      </c>
      <c r="S1117" s="5">
        <v>5.8188450437358798E-2</v>
      </c>
      <c r="T1117" s="2">
        <v>0.33957469483040292</v>
      </c>
      <c r="U1117" s="2">
        <v>9.05365700089E-4</v>
      </c>
      <c r="V1117" s="2">
        <v>3.5729291440940003E-4</v>
      </c>
      <c r="W1117" s="2">
        <v>1.43344056776533E-2</v>
      </c>
      <c r="X1117" s="2">
        <v>0</v>
      </c>
      <c r="AA1117" s="2">
        <v>0</v>
      </c>
      <c r="AB1117" s="1"/>
      <c r="AC1117" s="2">
        <v>0</v>
      </c>
      <c r="AE1117" s="4">
        <v>0</v>
      </c>
      <c r="AF1117">
        <v>0</v>
      </c>
      <c r="AG1117" s="25">
        <v>0</v>
      </c>
      <c r="AJ1117"/>
    </row>
    <row r="1118" spans="1:36" x14ac:dyDescent="0.3">
      <c r="A1118" t="s">
        <v>2010</v>
      </c>
      <c r="D1118" s="3">
        <v>-7.5684058868762403</v>
      </c>
      <c r="E1118" s="3">
        <v>-15.2185036387416</v>
      </c>
      <c r="F1118" s="3">
        <v>-33.523302202116703</v>
      </c>
      <c r="G1118" s="3">
        <v>-3.7447540773777201</v>
      </c>
      <c r="H1118" s="3">
        <v>2.0427874994191102</v>
      </c>
      <c r="I1118" s="3">
        <v>18.304798563375101</v>
      </c>
      <c r="J1118" s="3">
        <v>25.954896315240401</v>
      </c>
      <c r="K1118" s="3">
        <v>-11.473749561363899</v>
      </c>
      <c r="L1118" s="3">
        <v>-9.6111933862953496</v>
      </c>
      <c r="M1118"/>
      <c r="N1118"/>
      <c r="O1118"/>
      <c r="P1118" s="2">
        <v>6.7205587016591795E-2</v>
      </c>
      <c r="Q1118" s="2">
        <v>0.27006628583593978</v>
      </c>
      <c r="R1118" s="5">
        <v>1.7406184278861099E-2</v>
      </c>
      <c r="S1118" s="5">
        <v>0.73422872672315465</v>
      </c>
      <c r="T1118" s="2">
        <v>0.38359251360550828</v>
      </c>
      <c r="U1118" s="2">
        <v>1.62002845239489E-2</v>
      </c>
      <c r="V1118" s="2">
        <v>1.3357673521044E-3</v>
      </c>
      <c r="W1118" s="2">
        <v>5.8196946967595101E-2</v>
      </c>
      <c r="X1118" s="2">
        <v>0</v>
      </c>
      <c r="AA1118" s="2">
        <v>0</v>
      </c>
      <c r="AB1118" s="1"/>
      <c r="AC1118" s="2">
        <v>0</v>
      </c>
      <c r="AE1118" s="4">
        <v>0</v>
      </c>
      <c r="AF1118">
        <v>0</v>
      </c>
      <c r="AG1118" s="25">
        <v>0</v>
      </c>
      <c r="AJ1118"/>
    </row>
    <row r="1119" spans="1:36" ht="15" thickBot="1" x14ac:dyDescent="0.35">
      <c r="A1119" t="s">
        <v>2009</v>
      </c>
      <c r="D1119" s="3">
        <v>-4.1478823696096399</v>
      </c>
      <c r="E1119" s="3">
        <v>-11.878245118082299</v>
      </c>
      <c r="F1119" s="3">
        <v>-26.009422753424001</v>
      </c>
      <c r="G1119" s="3">
        <v>-0.83922623738728996</v>
      </c>
      <c r="H1119" s="3">
        <v>2.96923402927243</v>
      </c>
      <c r="I1119" s="3">
        <v>14.1311776353417</v>
      </c>
      <c r="J1119" s="3">
        <v>21.861540383814301</v>
      </c>
      <c r="K1119" s="3">
        <v>-11.039018880695</v>
      </c>
      <c r="L1119" s="3">
        <v>-7.1171163988821098</v>
      </c>
      <c r="M1119"/>
      <c r="N1119"/>
      <c r="O1119"/>
      <c r="P1119" s="2">
        <v>1.4706049763148999E-3</v>
      </c>
      <c r="Q1119" s="2">
        <v>3.5059014083573002E-2</v>
      </c>
      <c r="R1119" s="5">
        <v>4.4224451816810001E-4</v>
      </c>
      <c r="S1119" s="5">
        <v>0.1944085291178462</v>
      </c>
      <c r="T1119" s="2">
        <v>3.3594576540001003E-2</v>
      </c>
      <c r="U1119" s="2">
        <v>3.2521659302684001E-3</v>
      </c>
      <c r="V1119" s="2">
        <v>4.5940500309191093E-5</v>
      </c>
      <c r="W1119" s="2">
        <v>2.9029330953703799E-2</v>
      </c>
      <c r="X1119" s="2">
        <v>0</v>
      </c>
      <c r="AA1119" s="2">
        <v>0</v>
      </c>
      <c r="AB1119" s="1"/>
      <c r="AC1119" s="2">
        <v>0</v>
      </c>
      <c r="AE1119" s="4">
        <v>0</v>
      </c>
      <c r="AF1119">
        <v>0</v>
      </c>
      <c r="AG1119" s="25">
        <v>0</v>
      </c>
      <c r="AJ1119"/>
    </row>
    <row r="1120" spans="1:36" s="7" customFormat="1" ht="15" thickBot="1" x14ac:dyDescent="0.35">
      <c r="A1120" s="15" t="s">
        <v>2008</v>
      </c>
      <c r="D1120" s="14">
        <v>-3.2203615422751701</v>
      </c>
      <c r="E1120" s="14">
        <v>-15.7347714141021</v>
      </c>
      <c r="F1120" s="14">
        <v>-26.928471130992499</v>
      </c>
      <c r="G1120" s="14">
        <v>-1.0556892009869201</v>
      </c>
      <c r="H1120" s="14">
        <v>3.3656905699954698</v>
      </c>
      <c r="I1120" s="14">
        <v>11.193699716890301</v>
      </c>
      <c r="J1120" s="14">
        <v>23.708109588717299</v>
      </c>
      <c r="K1120" s="14">
        <v>-14.679082213115199</v>
      </c>
      <c r="L1120" s="14">
        <v>-6.5860521122705098</v>
      </c>
      <c r="P1120" s="10">
        <v>2.20608939244007E-2</v>
      </c>
      <c r="Q1120" s="10">
        <v>0.33275138781866231</v>
      </c>
      <c r="R1120" s="13">
        <v>4.5725155106338998E-3</v>
      </c>
      <c r="S1120" s="13">
        <v>0.28159461223632731</v>
      </c>
      <c r="T1120" s="10">
        <v>0.533161897504425</v>
      </c>
      <c r="U1120" s="10">
        <v>1.2559716371506499E-2</v>
      </c>
      <c r="V1120" s="10">
        <v>1.8053600382743E-3</v>
      </c>
      <c r="W1120" s="10">
        <v>8.5775690316338402E-2</v>
      </c>
      <c r="X1120" s="10">
        <v>0</v>
      </c>
      <c r="AA1120" s="10">
        <v>0</v>
      </c>
      <c r="AB1120" s="9"/>
      <c r="AC1120" s="10">
        <v>0</v>
      </c>
      <c r="AD1120" s="9"/>
      <c r="AE1120" s="8">
        <v>0</v>
      </c>
      <c r="AF1120" s="7">
        <v>0</v>
      </c>
      <c r="AG1120" s="29">
        <v>0</v>
      </c>
    </row>
    <row r="1121" spans="1:36" x14ac:dyDescent="0.3">
      <c r="A1121" t="s">
        <v>2007</v>
      </c>
      <c r="D1121" s="3">
        <v>-3.2344994825757798</v>
      </c>
      <c r="E1121" s="3">
        <v>-9.4503413146797701</v>
      </c>
      <c r="F1121" s="3">
        <v>-19.912793768806601</v>
      </c>
      <c r="G1121" s="3">
        <v>-1.1641394125967901</v>
      </c>
      <c r="H1121" s="3">
        <v>2.2205066388977901</v>
      </c>
      <c r="I1121" s="3">
        <v>10.462452454126799</v>
      </c>
      <c r="J1121" s="3">
        <v>16.678294286230798</v>
      </c>
      <c r="K1121" s="3">
        <v>-8.2862019020829791</v>
      </c>
      <c r="L1121" s="3">
        <v>-5.4550061214736001</v>
      </c>
      <c r="M1121"/>
      <c r="N1121"/>
      <c r="O1121"/>
      <c r="P1121" s="2">
        <v>2.5660792168999999E-4</v>
      </c>
      <c r="Q1121" s="2">
        <v>6.5967174170999801E-2</v>
      </c>
      <c r="R1121" s="5">
        <v>1.6975562031516999E-3</v>
      </c>
      <c r="S1121" s="5">
        <v>0.26603659936512558</v>
      </c>
      <c r="T1121" s="2">
        <v>3.8280355502743001E-3</v>
      </c>
      <c r="U1121" s="2">
        <v>2.8746421847459002E-3</v>
      </c>
      <c r="V1121" s="2">
        <v>5.0728779339419999E-4</v>
      </c>
      <c r="W1121" s="2">
        <v>4.1155599911320999E-2</v>
      </c>
      <c r="X1121" s="2">
        <v>0</v>
      </c>
      <c r="AA1121" s="2">
        <v>0</v>
      </c>
      <c r="AB1121" s="1"/>
      <c r="AC1121" s="2">
        <v>0</v>
      </c>
      <c r="AE1121" s="4">
        <v>0</v>
      </c>
      <c r="AF1121">
        <v>0</v>
      </c>
      <c r="AG1121" s="25">
        <v>0</v>
      </c>
      <c r="AJ1121"/>
    </row>
    <row r="1122" spans="1:36" x14ac:dyDescent="0.3">
      <c r="A1122" t="s">
        <v>2006</v>
      </c>
      <c r="D1122" s="3">
        <v>-3.3932763204938299</v>
      </c>
      <c r="E1122" s="3">
        <v>-9.6248374186086405</v>
      </c>
      <c r="F1122" s="3">
        <v>-24.5864149000559</v>
      </c>
      <c r="G1122" s="3">
        <v>0.60983946682977996</v>
      </c>
      <c r="H1122" s="3">
        <v>3.2263755326082402</v>
      </c>
      <c r="I1122" s="3">
        <v>14.9615774814473</v>
      </c>
      <c r="J1122" s="3">
        <v>21.193138579562099</v>
      </c>
      <c r="K1122" s="3">
        <v>-10.2346768854384</v>
      </c>
      <c r="L1122" s="3">
        <v>-6.6196518531020896</v>
      </c>
      <c r="M1122"/>
      <c r="N1122"/>
      <c r="O1122"/>
      <c r="P1122" s="2">
        <v>1.7625658802126001E-3</v>
      </c>
      <c r="Q1122" s="2">
        <v>0.1139580499357213</v>
      </c>
      <c r="R1122" s="5">
        <v>4.6115456751019999E-4</v>
      </c>
      <c r="S1122" s="5">
        <v>0.20603870248498671</v>
      </c>
      <c r="T1122" s="2">
        <v>4.83875430350462E-2</v>
      </c>
      <c r="U1122" s="2">
        <v>5.4371148705968727E-5</v>
      </c>
      <c r="V1122" s="2">
        <v>2.0641254846244998E-3</v>
      </c>
      <c r="W1122" s="2">
        <v>3.8525650641887697E-2</v>
      </c>
      <c r="X1122" s="2">
        <v>0</v>
      </c>
      <c r="AA1122" s="2">
        <v>0</v>
      </c>
      <c r="AB1122" s="1"/>
      <c r="AC1122" s="2">
        <v>0</v>
      </c>
      <c r="AE1122" s="4">
        <v>0</v>
      </c>
      <c r="AF1122">
        <v>0</v>
      </c>
      <c r="AG1122" s="25">
        <v>0</v>
      </c>
      <c r="AJ1122"/>
    </row>
    <row r="1123" spans="1:36" x14ac:dyDescent="0.3">
      <c r="A1123" t="s">
        <v>2005</v>
      </c>
      <c r="D1123" s="3">
        <v>-2.4591457948917701</v>
      </c>
      <c r="E1123" s="3">
        <v>-8.5396614426054391</v>
      </c>
      <c r="F1123" s="3">
        <v>-21.4767079236243</v>
      </c>
      <c r="G1123" s="3">
        <v>-0.90823944536971002</v>
      </c>
      <c r="H1123" s="3">
        <v>3.0518796352639401</v>
      </c>
      <c r="I1123" s="3">
        <v>12.9370464810189</v>
      </c>
      <c r="J1123" s="3">
        <v>19.0175621287325</v>
      </c>
      <c r="K1123" s="3">
        <v>-7.6314219972357398</v>
      </c>
      <c r="L1123" s="3">
        <v>-5.5110254301557404</v>
      </c>
      <c r="M1123"/>
      <c r="N1123"/>
      <c r="O1123"/>
      <c r="P1123" s="2">
        <v>3.8939372249587999E-3</v>
      </c>
      <c r="Q1123" s="2">
        <v>0.1328899684134475</v>
      </c>
      <c r="R1123" s="5">
        <v>6.591834713511891E-6</v>
      </c>
      <c r="S1123" s="5">
        <v>0.18937244570572689</v>
      </c>
      <c r="T1123" s="2">
        <v>5.0240218761531397E-2</v>
      </c>
      <c r="U1123" s="2">
        <v>1.4912248496871E-3</v>
      </c>
      <c r="V1123" s="2">
        <v>1.3357673521044E-3</v>
      </c>
      <c r="W1123" s="2">
        <v>4.5730275215961999E-2</v>
      </c>
      <c r="X1123" s="2">
        <v>0</v>
      </c>
      <c r="AA1123" s="2">
        <v>0</v>
      </c>
      <c r="AB1123" s="1"/>
      <c r="AC1123" s="2">
        <v>0</v>
      </c>
      <c r="AE1123" s="4">
        <v>0</v>
      </c>
      <c r="AF1123">
        <v>0</v>
      </c>
      <c r="AG1123" s="25">
        <v>0</v>
      </c>
      <c r="AJ1123"/>
    </row>
    <row r="1124" spans="1:36" x14ac:dyDescent="0.3">
      <c r="A1124" t="s">
        <v>2004</v>
      </c>
      <c r="D1124" s="3">
        <v>-2.76144656523805</v>
      </c>
      <c r="E1124" s="3">
        <v>-7.2607629987918196</v>
      </c>
      <c r="F1124" s="3">
        <v>-22.2576765571735</v>
      </c>
      <c r="G1124" s="3">
        <v>3.0212259023866301</v>
      </c>
      <c r="H1124" s="3">
        <v>4.5153649069076298</v>
      </c>
      <c r="I1124" s="3">
        <v>14.996913558381699</v>
      </c>
      <c r="J1124" s="3">
        <v>19.496229991935401</v>
      </c>
      <c r="K1124" s="3">
        <v>-10.281988901178501</v>
      </c>
      <c r="L1124" s="3">
        <v>-7.2768114721457096</v>
      </c>
      <c r="M1124"/>
      <c r="N1124"/>
      <c r="O1124"/>
      <c r="P1124" s="2">
        <v>6.7297231955546002E-3</v>
      </c>
      <c r="Q1124" s="2">
        <v>9.4435272278072899E-2</v>
      </c>
      <c r="R1124" s="5">
        <v>1.0237921533586001E-3</v>
      </c>
      <c r="S1124" s="5">
        <v>0.104434038360673</v>
      </c>
      <c r="T1124" s="2">
        <v>1.47057232940418E-2</v>
      </c>
      <c r="U1124" s="2">
        <v>4.003638842879E-4</v>
      </c>
      <c r="V1124" s="2">
        <v>1.4083242603498E-3</v>
      </c>
      <c r="W1124" s="2">
        <v>2.5523277815322602E-2</v>
      </c>
      <c r="X1124" s="2">
        <v>0</v>
      </c>
      <c r="AA1124" s="2">
        <v>0</v>
      </c>
      <c r="AB1124" s="1"/>
      <c r="AC1124" s="2">
        <v>0</v>
      </c>
      <c r="AE1124" s="4">
        <v>0</v>
      </c>
      <c r="AF1124">
        <v>0</v>
      </c>
      <c r="AG1124" s="25">
        <v>0</v>
      </c>
      <c r="AJ1124"/>
    </row>
    <row r="1125" spans="1:36" x14ac:dyDescent="0.3">
      <c r="A1125" t="s">
        <v>2003</v>
      </c>
      <c r="D1125" s="3">
        <v>-4.3680873707089898</v>
      </c>
      <c r="E1125" s="3">
        <v>-10.434007176169301</v>
      </c>
      <c r="F1125" s="3">
        <v>-26.931422182395998</v>
      </c>
      <c r="G1125" s="3">
        <v>1.1268241594142601</v>
      </c>
      <c r="H1125" s="3">
        <v>3.1790388220885002</v>
      </c>
      <c r="I1125" s="3">
        <v>16.497415006226699</v>
      </c>
      <c r="J1125" s="3">
        <v>22.563334811687099</v>
      </c>
      <c r="K1125" s="3">
        <v>-11.5608313355836</v>
      </c>
      <c r="L1125" s="3">
        <v>-7.5471261927975304</v>
      </c>
      <c r="M1125"/>
      <c r="N1125"/>
      <c r="O1125"/>
      <c r="P1125" s="2">
        <v>3.6196272250452002E-3</v>
      </c>
      <c r="Q1125" s="2">
        <v>7.8827020068318904E-2</v>
      </c>
      <c r="R1125" s="5">
        <v>4.0219614552998516E-6</v>
      </c>
      <c r="S1125" s="5">
        <v>0.17538234411604459</v>
      </c>
      <c r="T1125" s="2">
        <v>4.5837402043884597E-2</v>
      </c>
      <c r="U1125" s="2">
        <v>1.5674738328717E-3</v>
      </c>
      <c r="V1125" s="2">
        <v>1.4741073613233999E-3</v>
      </c>
      <c r="W1125" s="2">
        <v>2.1819978881342801E-2</v>
      </c>
      <c r="X1125" s="2">
        <v>0</v>
      </c>
      <c r="AA1125" s="2">
        <v>0</v>
      </c>
      <c r="AB1125" s="1"/>
      <c r="AC1125" s="2">
        <v>0</v>
      </c>
      <c r="AE1125" s="4">
        <v>0</v>
      </c>
      <c r="AF1125">
        <v>0</v>
      </c>
      <c r="AG1125" s="25">
        <v>0</v>
      </c>
      <c r="AJ1125"/>
    </row>
    <row r="1126" spans="1:36" x14ac:dyDescent="0.3">
      <c r="A1126" t="s">
        <v>2002</v>
      </c>
      <c r="D1126" s="3">
        <v>-3.98661388719395</v>
      </c>
      <c r="E1126" s="3">
        <v>-11.6498046017922</v>
      </c>
      <c r="F1126" s="3">
        <v>-25.117841774393298</v>
      </c>
      <c r="G1126" s="3">
        <v>-1.4335325583682299</v>
      </c>
      <c r="H1126" s="3">
        <v>2.5617110179106</v>
      </c>
      <c r="I1126" s="3">
        <v>13.4680371726011</v>
      </c>
      <c r="J1126" s="3">
        <v>21.131227887199401</v>
      </c>
      <c r="K1126" s="3">
        <v>-10.216272043424</v>
      </c>
      <c r="L1126" s="3">
        <v>-6.5483249051045904</v>
      </c>
      <c r="M1126"/>
      <c r="N1126"/>
      <c r="O1126"/>
      <c r="P1126" s="2">
        <v>1.0142179740552299E-2</v>
      </c>
      <c r="Q1126" s="2">
        <v>3.6854403035109999E-2</v>
      </c>
      <c r="R1126" s="5">
        <v>1.9493941816399999E-4</v>
      </c>
      <c r="S1126" s="5">
        <v>0.21329303285148599</v>
      </c>
      <c r="T1126" s="2">
        <v>0.1321372132557842</v>
      </c>
      <c r="U1126" s="2">
        <v>5.6204540293076999E-3</v>
      </c>
      <c r="V1126" s="2">
        <v>4.5475796768458652E-5</v>
      </c>
      <c r="W1126" s="2">
        <v>2.8583535452430101E-2</v>
      </c>
      <c r="X1126" s="2">
        <v>0</v>
      </c>
      <c r="AA1126" s="2">
        <v>0</v>
      </c>
      <c r="AB1126" s="1"/>
      <c r="AC1126" s="2">
        <v>0</v>
      </c>
      <c r="AE1126" s="4">
        <v>0</v>
      </c>
      <c r="AF1126">
        <v>0</v>
      </c>
      <c r="AG1126" s="25">
        <v>0</v>
      </c>
      <c r="AJ1126"/>
    </row>
    <row r="1127" spans="1:36" x14ac:dyDescent="0.3">
      <c r="A1127" t="s">
        <v>2001</v>
      </c>
      <c r="D1127" s="3">
        <v>-3.76127052049211</v>
      </c>
      <c r="E1127" s="3">
        <v>-9.5280224546521808</v>
      </c>
      <c r="F1127" s="3">
        <v>-23.461713861440099</v>
      </c>
      <c r="G1127" s="3">
        <v>1.07761059695725</v>
      </c>
      <c r="H1127" s="3">
        <v>3.0114280958494701</v>
      </c>
      <c r="I1127" s="3">
        <v>13.933691406787901</v>
      </c>
      <c r="J1127" s="3">
        <v>19.700443340947899</v>
      </c>
      <c r="K1127" s="3">
        <v>-10.6056330516095</v>
      </c>
      <c r="L1127" s="3">
        <v>-6.7726986163415903</v>
      </c>
      <c r="M1127"/>
      <c r="N1127"/>
      <c r="O1127"/>
      <c r="P1127" s="2">
        <v>1.3142459842885E-3</v>
      </c>
      <c r="Q1127" s="2">
        <v>7.5558621180933497E-2</v>
      </c>
      <c r="R1127" s="5">
        <v>1.4607190438505229E-6</v>
      </c>
      <c r="S1127" s="5">
        <v>0.1847978508355837</v>
      </c>
      <c r="T1127" s="2">
        <v>1.5760732477544399E-2</v>
      </c>
      <c r="U1127" s="2">
        <v>4.003638842879E-4</v>
      </c>
      <c r="V1127" s="2">
        <v>1.6336265616905001E-3</v>
      </c>
      <c r="W1127" s="2">
        <v>2.5523277815322602E-2</v>
      </c>
      <c r="X1127" s="2">
        <v>0</v>
      </c>
      <c r="AA1127" s="2">
        <v>0</v>
      </c>
      <c r="AB1127" s="1"/>
      <c r="AC1127" s="2">
        <v>0</v>
      </c>
      <c r="AE1127" s="4">
        <v>0</v>
      </c>
      <c r="AF1127">
        <v>0</v>
      </c>
      <c r="AG1127" s="25">
        <v>0</v>
      </c>
      <c r="AJ1127"/>
    </row>
    <row r="1128" spans="1:36" x14ac:dyDescent="0.3">
      <c r="A1128" t="s">
        <v>2000</v>
      </c>
      <c r="D1128" s="3">
        <v>-4.1478823696096399</v>
      </c>
      <c r="E1128" s="3">
        <v>-11.878245118082299</v>
      </c>
      <c r="F1128" s="3">
        <v>-26.009422753424001</v>
      </c>
      <c r="G1128" s="3">
        <v>-0.83922623738728996</v>
      </c>
      <c r="H1128" s="3">
        <v>2.96923402927243</v>
      </c>
      <c r="I1128" s="3">
        <v>14.1311776353417</v>
      </c>
      <c r="J1128" s="3">
        <v>21.861540383814301</v>
      </c>
      <c r="K1128" s="3">
        <v>-11.039018880695</v>
      </c>
      <c r="L1128" s="3">
        <v>-7.1171163988821098</v>
      </c>
      <c r="M1128"/>
      <c r="N1128"/>
      <c r="O1128"/>
      <c r="P1128" s="2">
        <v>1.4706049763148999E-3</v>
      </c>
      <c r="Q1128" s="2">
        <v>3.5059014083573002E-2</v>
      </c>
      <c r="R1128" s="5">
        <v>4.4224451816810001E-4</v>
      </c>
      <c r="S1128" s="5">
        <v>0.1944085291178462</v>
      </c>
      <c r="T1128" s="2">
        <v>3.3594576540001003E-2</v>
      </c>
      <c r="U1128" s="2">
        <v>3.2521659302684001E-3</v>
      </c>
      <c r="V1128" s="2">
        <v>4.5940500309191093E-5</v>
      </c>
      <c r="W1128" s="2">
        <v>2.9029330953703799E-2</v>
      </c>
      <c r="X1128" s="2">
        <v>0</v>
      </c>
      <c r="AA1128" s="2">
        <v>0</v>
      </c>
      <c r="AB1128" s="1"/>
      <c r="AC1128" s="2">
        <v>0</v>
      </c>
      <c r="AE1128" s="4">
        <v>0</v>
      </c>
      <c r="AF1128">
        <v>0</v>
      </c>
      <c r="AG1128" s="25">
        <v>0</v>
      </c>
      <c r="AJ1128"/>
    </row>
    <row r="1129" spans="1:36" x14ac:dyDescent="0.3">
      <c r="A1129" t="s">
        <v>1999</v>
      </c>
      <c r="D1129" s="3">
        <v>-2.6709496660905301</v>
      </c>
      <c r="E1129" s="3">
        <v>-8.9988119610727004</v>
      </c>
      <c r="F1129" s="3">
        <v>-23.945230665406299</v>
      </c>
      <c r="G1129" s="3">
        <v>0.31043395092287002</v>
      </c>
      <c r="H1129" s="3">
        <v>4.2633582134267396</v>
      </c>
      <c r="I1129" s="3">
        <v>14.946418704333601</v>
      </c>
      <c r="J1129" s="3">
        <v>21.2742809993157</v>
      </c>
      <c r="K1129" s="3">
        <v>-9.3092459119955695</v>
      </c>
      <c r="L1129" s="3">
        <v>-6.9343078795173101</v>
      </c>
      <c r="M1129"/>
      <c r="N1129"/>
      <c r="O1129"/>
      <c r="P1129" s="2">
        <v>1.7362460540398299E-2</v>
      </c>
      <c r="Q1129" s="2">
        <v>0.14948288877644819</v>
      </c>
      <c r="R1129" s="5">
        <v>3.982444666898E-4</v>
      </c>
      <c r="S1129" s="5">
        <v>0.1283221090056513</v>
      </c>
      <c r="T1129" s="2">
        <v>0.68033730618247745</v>
      </c>
      <c r="U1129" s="2">
        <v>5.9722941813506996E-3</v>
      </c>
      <c r="V1129" s="2">
        <v>2.176796597066E-4</v>
      </c>
      <c r="W1129" s="2">
        <v>3.8525650641887697E-2</v>
      </c>
      <c r="X1129" s="2">
        <v>0</v>
      </c>
      <c r="AA1129" s="2">
        <v>0</v>
      </c>
      <c r="AB1129" s="1"/>
      <c r="AC1129" s="2">
        <v>0</v>
      </c>
      <c r="AE1129" s="4">
        <v>0</v>
      </c>
      <c r="AF1129">
        <v>0</v>
      </c>
      <c r="AG1129" s="25">
        <v>0</v>
      </c>
      <c r="AJ1129"/>
    </row>
    <row r="1130" spans="1:36" x14ac:dyDescent="0.3">
      <c r="A1130" t="s">
        <v>1998</v>
      </c>
      <c r="D1130" s="3">
        <v>-4.1478823696096399</v>
      </c>
      <c r="E1130" s="3">
        <v>-11.878245118082299</v>
      </c>
      <c r="F1130" s="3">
        <v>-26.009422753424001</v>
      </c>
      <c r="G1130" s="3">
        <v>-0.83922623738728996</v>
      </c>
      <c r="H1130" s="3">
        <v>2.96923402927243</v>
      </c>
      <c r="I1130" s="3">
        <v>14.1311776353417</v>
      </c>
      <c r="J1130" s="3">
        <v>21.861540383814301</v>
      </c>
      <c r="K1130" s="3">
        <v>-11.039018880695</v>
      </c>
      <c r="L1130" s="3">
        <v>-7.1171163988821098</v>
      </c>
      <c r="M1130"/>
      <c r="N1130"/>
      <c r="O1130"/>
      <c r="P1130" s="2">
        <v>1.4706049763148999E-3</v>
      </c>
      <c r="Q1130" s="2">
        <v>3.5059014083573002E-2</v>
      </c>
      <c r="R1130" s="5">
        <v>4.4224451816810001E-4</v>
      </c>
      <c r="S1130" s="5">
        <v>0.1944085291178462</v>
      </c>
      <c r="T1130" s="2">
        <v>3.3594576540001003E-2</v>
      </c>
      <c r="U1130" s="2">
        <v>3.2521659302684001E-3</v>
      </c>
      <c r="V1130" s="2">
        <v>4.5940500309191093E-5</v>
      </c>
      <c r="W1130" s="2">
        <v>2.9029330953703799E-2</v>
      </c>
      <c r="X1130" s="2">
        <v>0</v>
      </c>
      <c r="AA1130" s="2">
        <v>0</v>
      </c>
      <c r="AB1130" s="1"/>
      <c r="AC1130" s="2">
        <v>0</v>
      </c>
      <c r="AE1130" s="4">
        <v>0</v>
      </c>
      <c r="AF1130">
        <v>0</v>
      </c>
      <c r="AG1130" s="25">
        <v>0</v>
      </c>
      <c r="AJ1130"/>
    </row>
    <row r="1131" spans="1:36" x14ac:dyDescent="0.3">
      <c r="A1131" t="s">
        <v>1997</v>
      </c>
      <c r="D1131" s="3">
        <v>-2.2832802522523501</v>
      </c>
      <c r="E1131" s="3">
        <v>-6.0173630878609696</v>
      </c>
      <c r="F1131" s="3">
        <v>-23.1929819464372</v>
      </c>
      <c r="G1131" s="3">
        <v>1.8511825535958399</v>
      </c>
      <c r="H1131" s="3">
        <v>3.57362839654076</v>
      </c>
      <c r="I1131" s="3">
        <v>17.1756188585762</v>
      </c>
      <c r="J1131" s="3">
        <v>20.9097016941848</v>
      </c>
      <c r="K1131" s="3">
        <v>-7.86854564145683</v>
      </c>
      <c r="L1131" s="3">
        <v>-5.8569086487931399</v>
      </c>
      <c r="M1131"/>
      <c r="N1131"/>
      <c r="O1131"/>
      <c r="P1131" s="2">
        <v>4.3002682995431703E-2</v>
      </c>
      <c r="Q1131" s="2">
        <v>0.28771678248075649</v>
      </c>
      <c r="R1131" s="5">
        <v>1.1582988266461499E-2</v>
      </c>
      <c r="S1131" s="5">
        <v>0.16951396877265579</v>
      </c>
      <c r="T1131" s="2">
        <v>0.19665034393382039</v>
      </c>
      <c r="U1131" s="2">
        <v>9.284811575773184E-5</v>
      </c>
      <c r="V1131" s="2">
        <v>2.6109483358037998E-3</v>
      </c>
      <c r="W1131" s="2">
        <v>4.8443161764491698E-2</v>
      </c>
      <c r="X1131" s="2">
        <v>0</v>
      </c>
      <c r="AA1131" s="2">
        <v>0</v>
      </c>
      <c r="AB1131" s="1"/>
      <c r="AC1131" s="2">
        <v>0</v>
      </c>
      <c r="AE1131" s="4">
        <v>0</v>
      </c>
      <c r="AF1131">
        <v>0</v>
      </c>
      <c r="AG1131" s="25">
        <v>0</v>
      </c>
      <c r="AJ1131"/>
    </row>
    <row r="1132" spans="1:36" x14ac:dyDescent="0.3">
      <c r="A1132" t="s">
        <v>1996</v>
      </c>
      <c r="D1132" s="3">
        <v>-17.131753495570699</v>
      </c>
      <c r="E1132" s="3">
        <v>-40.3540796291365</v>
      </c>
      <c r="F1132" s="3">
        <v>-27.591217859413799</v>
      </c>
      <c r="G1132" s="3">
        <v>-21.532247217989799</v>
      </c>
      <c r="H1132" s="3">
        <v>-12.9455402583107</v>
      </c>
      <c r="I1132" s="3">
        <v>-12.762861769722599</v>
      </c>
      <c r="J1132" s="3">
        <v>10.4594643638431</v>
      </c>
      <c r="K1132" s="3">
        <v>-18.821832411146701</v>
      </c>
      <c r="L1132" s="3">
        <v>-4.1862132372599596</v>
      </c>
      <c r="M1132"/>
      <c r="N1132"/>
      <c r="O1132"/>
      <c r="P1132" s="2">
        <v>8.7403427895080994E-3</v>
      </c>
      <c r="Q1132" s="2">
        <v>3.6430241656251999E-2</v>
      </c>
      <c r="R1132" s="5">
        <v>6.4859687484369001E-3</v>
      </c>
      <c r="S1132" s="5">
        <v>0.1155868028686417</v>
      </c>
      <c r="T1132" s="2">
        <v>1.44179299652221E-2</v>
      </c>
      <c r="U1132" s="2">
        <v>1.1650975336995901E-2</v>
      </c>
      <c r="V1132" s="2">
        <v>3.4401741441751998E-3</v>
      </c>
      <c r="W1132" s="2">
        <v>0.47298047116968928</v>
      </c>
      <c r="X1132" s="2">
        <v>0</v>
      </c>
      <c r="AA1132" s="2">
        <v>0</v>
      </c>
      <c r="AB1132" s="1"/>
      <c r="AC1132" s="2">
        <v>0</v>
      </c>
      <c r="AE1132" s="4">
        <v>0</v>
      </c>
      <c r="AF1132">
        <v>0</v>
      </c>
      <c r="AG1132" s="25">
        <v>0</v>
      </c>
      <c r="AJ1132"/>
    </row>
    <row r="1133" spans="1:36" x14ac:dyDescent="0.3">
      <c r="A1133" t="s">
        <v>1995</v>
      </c>
      <c r="D1133" s="3">
        <v>-17.131753495570699</v>
      </c>
      <c r="E1133" s="3">
        <v>-40.3540796291365</v>
      </c>
      <c r="F1133" s="3">
        <v>-27.591217859413799</v>
      </c>
      <c r="G1133" s="3">
        <v>-21.532247217989799</v>
      </c>
      <c r="H1133" s="3">
        <v>-12.9455402583107</v>
      </c>
      <c r="I1133" s="3">
        <v>-12.762861769722599</v>
      </c>
      <c r="J1133" s="3">
        <v>10.4594643638431</v>
      </c>
      <c r="K1133" s="3">
        <v>-18.821832411146701</v>
      </c>
      <c r="L1133" s="3">
        <v>-4.1862132372599596</v>
      </c>
      <c r="M1133"/>
      <c r="N1133"/>
      <c r="O1133"/>
      <c r="P1133" s="2">
        <v>8.7403427895080994E-3</v>
      </c>
      <c r="Q1133" s="2">
        <v>3.6430241656251999E-2</v>
      </c>
      <c r="R1133" s="5">
        <v>6.4859687484369001E-3</v>
      </c>
      <c r="S1133" s="5">
        <v>0.1155868028686417</v>
      </c>
      <c r="T1133" s="2">
        <v>1.44179299652221E-2</v>
      </c>
      <c r="U1133" s="2">
        <v>1.1650975336995901E-2</v>
      </c>
      <c r="V1133" s="2">
        <v>3.4401741441751998E-3</v>
      </c>
      <c r="W1133" s="2">
        <v>0.47298047116968928</v>
      </c>
      <c r="X1133" s="2">
        <v>0</v>
      </c>
      <c r="AA1133" s="2">
        <v>0</v>
      </c>
      <c r="AB1133" s="1"/>
      <c r="AC1133" s="2">
        <v>0</v>
      </c>
      <c r="AE1133" s="4">
        <v>0</v>
      </c>
      <c r="AF1133">
        <v>0</v>
      </c>
      <c r="AG1133" s="25">
        <v>0</v>
      </c>
      <c r="AJ1133"/>
    </row>
    <row r="1134" spans="1:36" x14ac:dyDescent="0.3">
      <c r="A1134" t="s">
        <v>1994</v>
      </c>
      <c r="D1134" s="3">
        <v>-0.25644804394826998</v>
      </c>
      <c r="E1134" s="3">
        <v>2.0603100546943001</v>
      </c>
      <c r="F1134" s="3">
        <v>-17.4715479895732</v>
      </c>
      <c r="G1134" s="3">
        <v>13.661326901619001</v>
      </c>
      <c r="H1134" s="3">
        <v>4.6311872002432501</v>
      </c>
      <c r="I1134" s="3">
        <v>19.531858044267398</v>
      </c>
      <c r="J1134" s="3">
        <v>17.2150999456249</v>
      </c>
      <c r="K1134" s="3">
        <v>-11.601016846924701</v>
      </c>
      <c r="L1134" s="3">
        <v>-4.8876352441914896</v>
      </c>
      <c r="M1134"/>
      <c r="N1134"/>
      <c r="O1134"/>
      <c r="P1134" s="2">
        <v>0.586945683519842</v>
      </c>
      <c r="Q1134" s="2">
        <v>0.96753595674704518</v>
      </c>
      <c r="R1134" s="5">
        <v>3.4505105386265701E-2</v>
      </c>
      <c r="S1134" s="5">
        <v>0.43532773039508338</v>
      </c>
      <c r="T1134" s="2">
        <v>6.5239187215771294E-2</v>
      </c>
      <c r="U1134" s="2">
        <v>2.1899679247979701E-2</v>
      </c>
      <c r="V1134" s="2">
        <v>1.29183030250676E-2</v>
      </c>
      <c r="W1134" s="2">
        <v>0.2675824802979167</v>
      </c>
      <c r="X1134" s="2">
        <v>0</v>
      </c>
      <c r="AA1134" s="2">
        <v>0</v>
      </c>
      <c r="AB1134" s="1"/>
      <c r="AC1134" s="2">
        <v>0</v>
      </c>
      <c r="AE1134" s="4">
        <v>0</v>
      </c>
      <c r="AF1134">
        <v>0</v>
      </c>
      <c r="AG1134" s="25">
        <v>0</v>
      </c>
      <c r="AJ1134"/>
    </row>
    <row r="1135" spans="1:36" x14ac:dyDescent="0.3">
      <c r="A1135" t="s">
        <v>1993</v>
      </c>
      <c r="D1135" s="3">
        <v>-10.156569260135001</v>
      </c>
      <c r="E1135" s="3">
        <v>-4.5940009177234504</v>
      </c>
      <c r="F1135" s="3">
        <v>-11.9376921601535</v>
      </c>
      <c r="G1135" s="3">
        <v>-3.22160000250499</v>
      </c>
      <c r="H1135" s="3">
        <v>0.73570667801196998</v>
      </c>
      <c r="I1135" s="3">
        <v>7.3436912424301104</v>
      </c>
      <c r="J1135" s="3">
        <v>1.78112290001859</v>
      </c>
      <c r="K1135" s="3">
        <v>-1.37240091521845</v>
      </c>
      <c r="L1135" s="3">
        <v>-10.892275938147</v>
      </c>
      <c r="M1135"/>
      <c r="N1135"/>
      <c r="O1135"/>
      <c r="P1135" s="2">
        <v>0.27264806907644001</v>
      </c>
      <c r="Q1135" s="2">
        <v>0.1457752816943598</v>
      </c>
      <c r="R1135" s="5">
        <v>6.7979794710322894E-2</v>
      </c>
      <c r="S1135" s="5">
        <v>0.88765506020589546</v>
      </c>
      <c r="T1135" s="2">
        <v>0.3868110749237671</v>
      </c>
      <c r="U1135" s="2">
        <v>4.8030533552789398E-2</v>
      </c>
      <c r="V1135" s="2">
        <v>0.62696721725775961</v>
      </c>
      <c r="W1135" s="2">
        <v>6.1360233239020699E-2</v>
      </c>
      <c r="X1135" s="2">
        <v>0</v>
      </c>
      <c r="AA1135" s="2">
        <v>-2.9224085475975099</v>
      </c>
      <c r="AB1135" s="1">
        <v>6.2493186583750002E-4</v>
      </c>
      <c r="AC1135" s="2">
        <v>0</v>
      </c>
      <c r="AD1135" s="1">
        <v>6.2493186583750002E-4</v>
      </c>
      <c r="AE1135" s="4">
        <v>0</v>
      </c>
      <c r="AF1135">
        <v>-2.9224085475975099</v>
      </c>
      <c r="AG1135" s="25">
        <v>0</v>
      </c>
      <c r="AJ1135">
        <v>5.4903353796460005E-4</v>
      </c>
    </row>
    <row r="1136" spans="1:36" x14ac:dyDescent="0.3">
      <c r="A1136" t="s">
        <v>1992</v>
      </c>
      <c r="D1136" s="3">
        <v>-93.553738285820401</v>
      </c>
      <c r="E1136" s="3">
        <v>-118.958406687384</v>
      </c>
      <c r="F1136" s="3">
        <v>-4.8601163978184498</v>
      </c>
      <c r="G1136" s="3">
        <v>-118.958406687384</v>
      </c>
      <c r="H1136" s="3">
        <v>-61.278722592325302</v>
      </c>
      <c r="I1136" s="3">
        <v>-114.098290289565</v>
      </c>
      <c r="J1136" s="3">
        <v>-88.693621888001999</v>
      </c>
      <c r="K1136" s="3">
        <v>0</v>
      </c>
      <c r="L1136" s="3">
        <v>-32.275015693495298</v>
      </c>
      <c r="M1136"/>
      <c r="N1136"/>
      <c r="O1136"/>
      <c r="P1136" s="2">
        <v>0</v>
      </c>
      <c r="Q1136" s="2">
        <v>8.2591381746809897E-2</v>
      </c>
      <c r="R1136" s="5">
        <v>0.88172173197196746</v>
      </c>
      <c r="S1136" s="5">
        <v>0.42355401560996409</v>
      </c>
      <c r="T1136" s="2">
        <v>0</v>
      </c>
      <c r="U1136" s="2">
        <v>5.7277914283017699E-2</v>
      </c>
      <c r="V1136" s="2">
        <v>7.9268573529150899E-2</v>
      </c>
      <c r="W1136" s="2">
        <v>0.65712071023707685</v>
      </c>
      <c r="AA1136" s="2">
        <v>0</v>
      </c>
      <c r="AB1136" s="1"/>
      <c r="AC1136" s="2">
        <v>0</v>
      </c>
      <c r="AE1136" s="4">
        <v>0</v>
      </c>
      <c r="AF1136">
        <v>0</v>
      </c>
      <c r="AG1136" s="25">
        <v>0</v>
      </c>
      <c r="AJ1136"/>
    </row>
    <row r="1137" spans="1:36" x14ac:dyDescent="0.3">
      <c r="A1137" t="s">
        <v>1991</v>
      </c>
      <c r="D1137" s="3">
        <v>22.909160230796399</v>
      </c>
      <c r="E1137" s="3">
        <v>54.579566246179503</v>
      </c>
      <c r="F1137" s="3">
        <v>35.401344340837497</v>
      </c>
      <c r="G1137" s="3">
        <v>56.693443421043398</v>
      </c>
      <c r="H1137" s="3">
        <v>21.7677806376939</v>
      </c>
      <c r="I1137" s="3">
        <v>19.178221905342099</v>
      </c>
      <c r="J1137" s="3">
        <v>-12.492184110041</v>
      </c>
      <c r="K1137" s="3">
        <v>-2.1138771748639398</v>
      </c>
      <c r="L1137" s="3">
        <v>1.1413795931024799</v>
      </c>
      <c r="M1137"/>
      <c r="N1137"/>
      <c r="O1137"/>
      <c r="P1137" s="2">
        <v>0.1884953918881328</v>
      </c>
      <c r="Q1137" s="2">
        <v>0.59572225387864208</v>
      </c>
      <c r="R1137" s="5">
        <v>0.35553685807693741</v>
      </c>
      <c r="S1137" s="5">
        <v>0.66628302412479223</v>
      </c>
      <c r="T1137" s="2">
        <v>0.171177628057152</v>
      </c>
      <c r="U1137" s="2">
        <v>0.2639432258699167</v>
      </c>
      <c r="V1137" s="2">
        <v>0.48410457290035741</v>
      </c>
      <c r="W1137" s="2">
        <v>0.97652615915393759</v>
      </c>
      <c r="X1137" s="2">
        <v>0</v>
      </c>
      <c r="AA1137" s="2">
        <v>0</v>
      </c>
      <c r="AB1137" s="1"/>
      <c r="AC1137" s="2">
        <v>0</v>
      </c>
      <c r="AE1137" s="4">
        <v>0</v>
      </c>
      <c r="AF1137">
        <v>0</v>
      </c>
      <c r="AG1137" s="25">
        <v>0</v>
      </c>
      <c r="AJ1137"/>
    </row>
    <row r="1138" spans="1:36" x14ac:dyDescent="0.3">
      <c r="A1138" t="s">
        <v>1990</v>
      </c>
      <c r="D1138" s="3">
        <v>7.8120580079203501</v>
      </c>
      <c r="E1138" s="3">
        <v>16.002044640907201</v>
      </c>
      <c r="F1138" s="3">
        <v>16.999940912143401</v>
      </c>
      <c r="G1138" s="3">
        <v>16.400716484628401</v>
      </c>
      <c r="H1138" s="3">
        <v>6.9276190937405699</v>
      </c>
      <c r="I1138" s="3">
        <v>-0.99789627123611002</v>
      </c>
      <c r="J1138" s="3">
        <v>-9.1878829042229597</v>
      </c>
      <c r="K1138" s="3">
        <v>-0.39867184372122999</v>
      </c>
      <c r="L1138" s="3">
        <v>0.88443891417978004</v>
      </c>
      <c r="M1138"/>
      <c r="N1138"/>
      <c r="O1138"/>
      <c r="P1138" s="2">
        <v>0.2401068387297271</v>
      </c>
      <c r="Q1138" s="2">
        <v>0.60807440333256746</v>
      </c>
      <c r="R1138" s="5">
        <v>0.2435427903317291</v>
      </c>
      <c r="S1138" s="5">
        <v>0.67287246001617496</v>
      </c>
      <c r="T1138" s="2">
        <v>0.22369376589199841</v>
      </c>
      <c r="U1138" s="2">
        <v>0.79024541306089358</v>
      </c>
      <c r="V1138" s="2">
        <v>0.1364327541464663</v>
      </c>
      <c r="W1138" s="2">
        <v>0.92914914144846161</v>
      </c>
      <c r="X1138" s="2">
        <v>0</v>
      </c>
      <c r="AA1138" s="2">
        <v>0</v>
      </c>
      <c r="AB1138" s="1"/>
      <c r="AC1138" s="2">
        <v>0</v>
      </c>
      <c r="AE1138" s="4">
        <v>0</v>
      </c>
      <c r="AF1138">
        <v>0</v>
      </c>
      <c r="AG1138" s="25">
        <v>0</v>
      </c>
      <c r="AJ1138"/>
    </row>
    <row r="1139" spans="1:36" x14ac:dyDescent="0.3">
      <c r="A1139" t="s">
        <v>1989</v>
      </c>
      <c r="D1139" s="3">
        <v>-21.3824897783417</v>
      </c>
      <c r="E1139" s="3">
        <v>-19.5935371053118</v>
      </c>
      <c r="F1139" s="3">
        <v>-15.4564918769646</v>
      </c>
      <c r="G1139" s="3">
        <v>-9.6536880892408607</v>
      </c>
      <c r="H1139" s="3">
        <v>-15.989135763090401</v>
      </c>
      <c r="I1139" s="3">
        <v>-4.1370452283471302</v>
      </c>
      <c r="J1139" s="3">
        <v>-5.9259979013769799</v>
      </c>
      <c r="K1139" s="3">
        <v>-9.9398490160709496</v>
      </c>
      <c r="L1139" s="3">
        <v>-5.3933540152513402</v>
      </c>
      <c r="M1139"/>
      <c r="N1139"/>
      <c r="O1139"/>
      <c r="P1139" s="2">
        <v>0.33992966341980191</v>
      </c>
      <c r="Q1139" s="2">
        <v>0.45584231234057809</v>
      </c>
      <c r="R1139" s="5">
        <v>0.52329090148622015</v>
      </c>
      <c r="S1139" s="5">
        <v>0.54615450352607542</v>
      </c>
      <c r="T1139" s="2">
        <v>0.58989937524195013</v>
      </c>
      <c r="U1139" s="2">
        <v>0.77637409988463324</v>
      </c>
      <c r="V1139" s="2">
        <v>0.77677533509042018</v>
      </c>
      <c r="W1139" s="2">
        <v>0.74090300501165296</v>
      </c>
      <c r="X1139" s="2">
        <v>0</v>
      </c>
      <c r="AA1139" s="2">
        <v>-17.53445128558506</v>
      </c>
      <c r="AB1139" s="1">
        <v>6.2493186583750002E-4</v>
      </c>
      <c r="AC1139" s="2">
        <v>0</v>
      </c>
      <c r="AD1139" s="1">
        <v>6.2493186583750002E-4</v>
      </c>
      <c r="AE1139" s="4">
        <v>0</v>
      </c>
      <c r="AF1139">
        <v>-17.53445128558506</v>
      </c>
      <c r="AG1139" s="25">
        <v>0</v>
      </c>
      <c r="AJ1139">
        <v>5.4903353796460005E-4</v>
      </c>
    </row>
    <row r="1140" spans="1:36" x14ac:dyDescent="0.3">
      <c r="A1140" t="s">
        <v>1988</v>
      </c>
      <c r="D1140" s="3">
        <v>-6.8791825105388096</v>
      </c>
      <c r="E1140" s="3">
        <v>-6.5826071653547897</v>
      </c>
      <c r="F1140" s="3">
        <v>-3.1379350816465301</v>
      </c>
      <c r="G1140" s="3">
        <v>-6.4713613981352802</v>
      </c>
      <c r="H1140" s="3">
        <v>0.15524737563808</v>
      </c>
      <c r="I1140" s="3">
        <v>-3.4446720837082201</v>
      </c>
      <c r="J1140" s="3">
        <v>-3.7412474288922399</v>
      </c>
      <c r="K1140" s="3">
        <v>-0.11124576721951</v>
      </c>
      <c r="L1140" s="3">
        <v>-7.0344298861769197</v>
      </c>
      <c r="M1140"/>
      <c r="N1140"/>
      <c r="O1140"/>
      <c r="P1140" s="2">
        <v>0.38947695739424698</v>
      </c>
      <c r="Q1140" s="2">
        <v>0.57792120828836657</v>
      </c>
      <c r="R1140" s="5">
        <v>0.68531192688693965</v>
      </c>
      <c r="S1140" s="5">
        <v>0.9872711731048176</v>
      </c>
      <c r="T1140" s="2">
        <v>0.38991731515561429</v>
      </c>
      <c r="U1140" s="2">
        <v>0.163561194749655</v>
      </c>
      <c r="V1140" s="2">
        <v>0.63224239521574921</v>
      </c>
      <c r="W1140" s="2">
        <v>0.45165966069474661</v>
      </c>
      <c r="X1140" s="2">
        <v>0</v>
      </c>
      <c r="AA1140" s="2">
        <v>0</v>
      </c>
      <c r="AB1140" s="1"/>
      <c r="AC1140" s="2">
        <v>0</v>
      </c>
      <c r="AE1140" s="4">
        <v>0</v>
      </c>
      <c r="AF1140">
        <v>0</v>
      </c>
      <c r="AG1140" s="25">
        <v>0</v>
      </c>
      <c r="AJ1140"/>
    </row>
    <row r="1141" spans="1:36" x14ac:dyDescent="0.3">
      <c r="A1141" t="s">
        <v>1987</v>
      </c>
      <c r="D1141" s="3">
        <v>-4.7827528103492698</v>
      </c>
      <c r="E1141" s="3">
        <v>-7.1618883665339199</v>
      </c>
      <c r="F1141" s="3">
        <v>-13.078921666530499</v>
      </c>
      <c r="G1141" s="3">
        <v>7.8999325202327801</v>
      </c>
      <c r="H1141" s="3">
        <v>13.7107697734442</v>
      </c>
      <c r="I1141" s="3">
        <v>5.9170332999965396</v>
      </c>
      <c r="J1141" s="3">
        <v>8.2961688561811897</v>
      </c>
      <c r="K1141" s="3">
        <v>-15.0618208867667</v>
      </c>
      <c r="L1141" s="3">
        <v>-18.493522583793499</v>
      </c>
      <c r="M1141"/>
      <c r="N1141"/>
      <c r="O1141"/>
      <c r="P1141" s="2">
        <v>1.106698053132E-4</v>
      </c>
      <c r="Q1141" s="2">
        <v>0.42985195700512852</v>
      </c>
      <c r="R1141" s="5">
        <v>0.25529963746390472</v>
      </c>
      <c r="S1141" s="5">
        <v>8.2508054509833895E-2</v>
      </c>
      <c r="T1141" s="2">
        <v>8.7366923900169738E-5</v>
      </c>
      <c r="U1141" s="2">
        <v>0.48587775147260232</v>
      </c>
      <c r="V1141" s="2">
        <v>0.43025685090814048</v>
      </c>
      <c r="W1141" s="2">
        <v>4.27817825874851E-2</v>
      </c>
      <c r="X1141" s="2">
        <v>0</v>
      </c>
      <c r="AA1141" s="2">
        <v>0</v>
      </c>
      <c r="AB1141" s="1"/>
      <c r="AC1141" s="2">
        <v>0</v>
      </c>
      <c r="AE1141" s="4">
        <v>0</v>
      </c>
      <c r="AF1141">
        <v>0</v>
      </c>
      <c r="AG1141" s="25">
        <v>0</v>
      </c>
      <c r="AJ1141"/>
    </row>
    <row r="1142" spans="1:36" x14ac:dyDescent="0.3">
      <c r="A1142" t="s">
        <v>1986</v>
      </c>
      <c r="D1142" s="3">
        <v>-4.7827528103492698</v>
      </c>
      <c r="E1142" s="3">
        <v>-7.1618883665339199</v>
      </c>
      <c r="F1142" s="3">
        <v>-13.078921666530499</v>
      </c>
      <c r="G1142" s="3">
        <v>7.8999325202327801</v>
      </c>
      <c r="H1142" s="3">
        <v>13.7107697734442</v>
      </c>
      <c r="I1142" s="3">
        <v>5.9170332999965396</v>
      </c>
      <c r="J1142" s="3">
        <v>8.2961688561811897</v>
      </c>
      <c r="K1142" s="3">
        <v>-15.0618208867667</v>
      </c>
      <c r="L1142" s="3">
        <v>-18.493522583793499</v>
      </c>
      <c r="M1142"/>
      <c r="N1142"/>
      <c r="O1142"/>
      <c r="P1142" s="2">
        <v>1.106698053132E-4</v>
      </c>
      <c r="Q1142" s="2">
        <v>0.42985195700512852</v>
      </c>
      <c r="R1142" s="5">
        <v>0.25529963746390472</v>
      </c>
      <c r="S1142" s="5">
        <v>8.2508054509833895E-2</v>
      </c>
      <c r="T1142" s="2">
        <v>8.7366923900169738E-5</v>
      </c>
      <c r="U1142" s="2">
        <v>0.48587775147260232</v>
      </c>
      <c r="V1142" s="2">
        <v>0.43025685090814048</v>
      </c>
      <c r="W1142" s="2">
        <v>4.27817825874851E-2</v>
      </c>
      <c r="X1142" s="2">
        <v>0</v>
      </c>
      <c r="AA1142" s="2">
        <v>0</v>
      </c>
      <c r="AB1142" s="1"/>
      <c r="AC1142" s="2">
        <v>0</v>
      </c>
      <c r="AE1142" s="4">
        <v>0</v>
      </c>
      <c r="AF1142">
        <v>0</v>
      </c>
      <c r="AG1142" s="25">
        <v>0</v>
      </c>
      <c r="AJ1142"/>
    </row>
    <row r="1143" spans="1:36" x14ac:dyDescent="0.3">
      <c r="A1143" t="s">
        <v>1985</v>
      </c>
      <c r="D1143" s="3">
        <v>-4.7827528103492698</v>
      </c>
      <c r="E1143" s="3">
        <v>-7.1618883665339199</v>
      </c>
      <c r="F1143" s="3">
        <v>-13.078921666530499</v>
      </c>
      <c r="G1143" s="3">
        <v>7.8999325202327801</v>
      </c>
      <c r="H1143" s="3">
        <v>13.7107697734442</v>
      </c>
      <c r="I1143" s="3">
        <v>5.9170332999965396</v>
      </c>
      <c r="J1143" s="3">
        <v>8.2961688561811897</v>
      </c>
      <c r="K1143" s="3">
        <v>-15.0618208867667</v>
      </c>
      <c r="L1143" s="3">
        <v>-18.493522583793499</v>
      </c>
      <c r="M1143"/>
      <c r="N1143"/>
      <c r="O1143"/>
      <c r="P1143" s="2">
        <v>1.106698053132E-4</v>
      </c>
      <c r="Q1143" s="2">
        <v>0.42985195700512852</v>
      </c>
      <c r="R1143" s="5">
        <v>0.25529963746390472</v>
      </c>
      <c r="S1143" s="5">
        <v>8.2508054509833895E-2</v>
      </c>
      <c r="T1143" s="2">
        <v>8.7366923900169738E-5</v>
      </c>
      <c r="U1143" s="2">
        <v>0.48587775147260232</v>
      </c>
      <c r="V1143" s="2">
        <v>0.43025685090814048</v>
      </c>
      <c r="W1143" s="2">
        <v>4.27817825874851E-2</v>
      </c>
      <c r="X1143" s="2">
        <v>0</v>
      </c>
      <c r="AA1143" s="2">
        <v>0</v>
      </c>
      <c r="AB1143" s="1"/>
      <c r="AC1143" s="2">
        <v>0</v>
      </c>
      <c r="AE1143" s="4">
        <v>0</v>
      </c>
      <c r="AF1143">
        <v>0</v>
      </c>
      <c r="AG1143" s="25">
        <v>0</v>
      </c>
      <c r="AJ1143"/>
    </row>
    <row r="1144" spans="1:36" x14ac:dyDescent="0.3">
      <c r="A1144" t="s">
        <v>1984</v>
      </c>
      <c r="D1144" s="3">
        <v>-6.8791825105388096</v>
      </c>
      <c r="E1144" s="3">
        <v>-6.5826071653547897</v>
      </c>
      <c r="F1144" s="3">
        <v>-3.1379350816465301</v>
      </c>
      <c r="G1144" s="3">
        <v>-6.4713613981352802</v>
      </c>
      <c r="H1144" s="3">
        <v>0.15524737563808</v>
      </c>
      <c r="I1144" s="3">
        <v>-3.4446720837082201</v>
      </c>
      <c r="J1144" s="3">
        <v>-3.7412474288922399</v>
      </c>
      <c r="K1144" s="3">
        <v>-0.11124576721951</v>
      </c>
      <c r="L1144" s="3">
        <v>-7.0344298861769197</v>
      </c>
      <c r="M1144"/>
      <c r="N1144"/>
      <c r="O1144"/>
      <c r="P1144" s="2">
        <v>0.38947695739424698</v>
      </c>
      <c r="Q1144" s="2">
        <v>0.57792120828836657</v>
      </c>
      <c r="R1144" s="5">
        <v>0.68531192688693965</v>
      </c>
      <c r="S1144" s="5">
        <v>0.9872711731048176</v>
      </c>
      <c r="T1144" s="2">
        <v>0.38991731515561429</v>
      </c>
      <c r="U1144" s="2">
        <v>0.163561194749655</v>
      </c>
      <c r="V1144" s="2">
        <v>0.63224239521574921</v>
      </c>
      <c r="W1144" s="2">
        <v>0.45165966069474661</v>
      </c>
      <c r="X1144" s="2">
        <v>0</v>
      </c>
      <c r="AA1144" s="2">
        <v>0</v>
      </c>
      <c r="AB1144" s="1"/>
      <c r="AC1144" s="2">
        <v>0</v>
      </c>
      <c r="AE1144" s="4">
        <v>0</v>
      </c>
      <c r="AF1144">
        <v>0</v>
      </c>
      <c r="AG1144" s="25">
        <v>0</v>
      </c>
      <c r="AJ1144"/>
    </row>
    <row r="1145" spans="1:36" x14ac:dyDescent="0.3">
      <c r="A1145" t="s">
        <v>1983</v>
      </c>
      <c r="D1145" s="3">
        <v>-0.62844243341292005</v>
      </c>
      <c r="E1145" s="3">
        <v>9.7584625503825801</v>
      </c>
      <c r="F1145" s="3">
        <v>-7.8519389037865599</v>
      </c>
      <c r="G1145" s="3">
        <v>31.5448334017786</v>
      </c>
      <c r="H1145" s="3">
        <v>-6.8328589227993701</v>
      </c>
      <c r="I1145" s="3">
        <v>17.6104014541692</v>
      </c>
      <c r="J1145" s="3">
        <v>7.2234964703736502</v>
      </c>
      <c r="K1145" s="3">
        <v>-21.786370851396001</v>
      </c>
      <c r="L1145" s="3">
        <v>6.20441648938644</v>
      </c>
      <c r="M1145"/>
      <c r="N1145"/>
      <c r="O1145"/>
      <c r="P1145" s="2">
        <v>0.15668274595000989</v>
      </c>
      <c r="Q1145" s="2">
        <v>0.93468606348403882</v>
      </c>
      <c r="R1145" s="5">
        <v>0.22680663307446</v>
      </c>
      <c r="S1145" s="5">
        <v>0.3777394466088797</v>
      </c>
      <c r="T1145" s="2">
        <v>2.79999152322951E-2</v>
      </c>
      <c r="U1145" s="2">
        <v>2.5114471117615701E-2</v>
      </c>
      <c r="V1145" s="2">
        <v>0.15500326618875671</v>
      </c>
      <c r="W1145" s="2">
        <v>0.241546041247616</v>
      </c>
      <c r="X1145" s="2">
        <v>0</v>
      </c>
      <c r="AA1145" s="2">
        <v>7.3376568126099206</v>
      </c>
      <c r="AB1145" s="1">
        <v>2.038065535286741E-5</v>
      </c>
      <c r="AC1145" s="2">
        <v>11.16116080975303</v>
      </c>
      <c r="AD1145" s="1">
        <v>2.038065535286741E-5</v>
      </c>
      <c r="AE1145" s="4">
        <v>-3.82350399714311</v>
      </c>
      <c r="AF1145">
        <v>-3.82350399714311</v>
      </c>
      <c r="AG1145" s="25">
        <v>7.3376568126099206</v>
      </c>
      <c r="AJ1145">
        <v>9.9346254186759991E-4</v>
      </c>
    </row>
    <row r="1146" spans="1:36" x14ac:dyDescent="0.3">
      <c r="A1146" t="s">
        <v>1982</v>
      </c>
      <c r="D1146" s="3">
        <v>-1.5953782336402</v>
      </c>
      <c r="E1146" s="3">
        <v>23.542232497800899</v>
      </c>
      <c r="F1146" s="3">
        <v>-3.7785700139662599</v>
      </c>
      <c r="G1146" s="3">
        <v>41.604671284298298</v>
      </c>
      <c r="H1146" s="3">
        <v>-3.6739275874847901</v>
      </c>
      <c r="I1146" s="3">
        <v>27.320802511767202</v>
      </c>
      <c r="J1146" s="3">
        <v>2.1831917803260801</v>
      </c>
      <c r="K1146" s="3">
        <v>-18.062438786497399</v>
      </c>
      <c r="L1146" s="3">
        <v>2.0785493538445801</v>
      </c>
      <c r="M1146"/>
      <c r="N1146"/>
      <c r="O1146"/>
      <c r="P1146" s="2">
        <v>1.9980047544953201E-2</v>
      </c>
      <c r="Q1146" s="2">
        <v>0.76277340158361484</v>
      </c>
      <c r="R1146" s="5">
        <v>0.51856290517323955</v>
      </c>
      <c r="S1146" s="5">
        <v>0.35065417379142189</v>
      </c>
      <c r="T1146" s="2">
        <v>8.1489570990635994E-3</v>
      </c>
      <c r="U1146" s="2">
        <v>3.5738014162540903E-2</v>
      </c>
      <c r="V1146" s="2">
        <v>0.73504887335582114</v>
      </c>
      <c r="W1146" s="2">
        <v>0.63590759150726361</v>
      </c>
      <c r="X1146" s="2">
        <v>0</v>
      </c>
      <c r="AA1146" s="2">
        <v>9.2943652959725611</v>
      </c>
      <c r="AB1146" s="1">
        <v>2.038065535286741E-5</v>
      </c>
      <c r="AC1146" s="2">
        <v>14.13747035902051</v>
      </c>
      <c r="AD1146" s="1">
        <v>2.038065535286741E-5</v>
      </c>
      <c r="AE1146" s="4">
        <v>-4.8431050630479398</v>
      </c>
      <c r="AF1146">
        <v>-4.8431050630479398</v>
      </c>
      <c r="AG1146" s="25">
        <v>9.2943652959725611</v>
      </c>
      <c r="AJ1146">
        <v>9.9346254186759991E-4</v>
      </c>
    </row>
    <row r="1147" spans="1:36" x14ac:dyDescent="0.3">
      <c r="A1147" t="s">
        <v>1981</v>
      </c>
      <c r="D1147" s="3">
        <v>1.0228605740043999</v>
      </c>
      <c r="E1147" s="3">
        <v>-9.7190950976908201</v>
      </c>
      <c r="F1147" s="3">
        <v>-6.7386774097973001</v>
      </c>
      <c r="G1147" s="3">
        <v>25.167831249432801</v>
      </c>
      <c r="H1147" s="3">
        <v>-13.0511717405645</v>
      </c>
      <c r="I1147" s="3">
        <v>-2.9804176878933899</v>
      </c>
      <c r="J1147" s="3">
        <v>7.7615379838018201</v>
      </c>
      <c r="K1147" s="3">
        <v>-34.886926347123598</v>
      </c>
      <c r="L1147" s="3">
        <v>14.0740323145689</v>
      </c>
      <c r="M1147"/>
      <c r="N1147"/>
      <c r="O1147"/>
      <c r="P1147" s="2">
        <v>0.31481030881672489</v>
      </c>
      <c r="Q1147" s="2">
        <v>0.9592100955056716</v>
      </c>
      <c r="R1147" s="5">
        <v>0.4883433485593579</v>
      </c>
      <c r="S1147" s="5">
        <v>0.35869312959267668</v>
      </c>
      <c r="T1147" s="2">
        <v>8.6357196067334094E-2</v>
      </c>
      <c r="U1147" s="2">
        <v>7.9164092816066206E-2</v>
      </c>
      <c r="V1147" s="2">
        <v>0.59383158273827441</v>
      </c>
      <c r="W1147" s="2">
        <v>0.42570376025737028</v>
      </c>
      <c r="X1147" s="2">
        <v>0</v>
      </c>
      <c r="AA1147" s="2">
        <v>0</v>
      </c>
      <c r="AB1147" s="1"/>
      <c r="AC1147" s="2">
        <v>0</v>
      </c>
      <c r="AE1147" s="4">
        <v>0</v>
      </c>
      <c r="AF1147">
        <v>0</v>
      </c>
      <c r="AG1147" s="25">
        <v>0</v>
      </c>
      <c r="AJ1147"/>
    </row>
    <row r="1148" spans="1:36" x14ac:dyDescent="0.3">
      <c r="A1148" t="s">
        <v>1980</v>
      </c>
      <c r="D1148" s="3">
        <v>1.69990421348946</v>
      </c>
      <c r="E1148" s="3">
        <v>-43.205232135800102</v>
      </c>
      <c r="F1148" s="3">
        <v>-18.1337621200353</v>
      </c>
      <c r="G1148" s="3">
        <v>-35.189879571907198</v>
      </c>
      <c r="H1148" s="3">
        <v>-12.2028010395238</v>
      </c>
      <c r="I1148" s="3">
        <v>-25.071470015764699</v>
      </c>
      <c r="J1148" s="3">
        <v>19.8336663335248</v>
      </c>
      <c r="K1148" s="3">
        <v>-8.01535256389284</v>
      </c>
      <c r="L1148" s="3">
        <v>13.9027052530133</v>
      </c>
      <c r="M1148"/>
      <c r="N1148"/>
      <c r="O1148"/>
      <c r="P1148" s="2">
        <v>5.0739209747351299E-2</v>
      </c>
      <c r="Q1148" s="2">
        <v>0.88881735246992899</v>
      </c>
      <c r="R1148" s="5">
        <v>0.20934495549083201</v>
      </c>
      <c r="S1148" s="5">
        <v>0.53761547868814052</v>
      </c>
      <c r="T1148" s="2">
        <v>5.8589069414340202E-2</v>
      </c>
      <c r="U1148" s="2">
        <v>9.5809285647941195E-2</v>
      </c>
      <c r="V1148" s="2">
        <v>0.18080026053353379</v>
      </c>
      <c r="W1148" s="2">
        <v>0.41497938375950127</v>
      </c>
      <c r="X1148" s="2">
        <v>0</v>
      </c>
      <c r="AA1148" s="2">
        <v>0</v>
      </c>
      <c r="AB1148" s="1"/>
      <c r="AC1148" s="2">
        <v>0</v>
      </c>
      <c r="AE1148" s="4">
        <v>0</v>
      </c>
      <c r="AF1148">
        <v>0</v>
      </c>
      <c r="AG1148" s="25">
        <v>0</v>
      </c>
      <c r="AJ1148"/>
    </row>
    <row r="1149" spans="1:36" x14ac:dyDescent="0.3">
      <c r="A1149" t="s">
        <v>1979</v>
      </c>
      <c r="D1149" s="3">
        <v>-2.4573360970842901</v>
      </c>
      <c r="E1149" s="3">
        <v>-10.062662125060999</v>
      </c>
      <c r="F1149" s="3">
        <v>-12.3345783447154</v>
      </c>
      <c r="G1149" s="3">
        <v>13.963628526209201</v>
      </c>
      <c r="H1149" s="3">
        <v>-10.4137676925268</v>
      </c>
      <c r="I1149" s="3">
        <v>2.2719162196545399</v>
      </c>
      <c r="J1149" s="3">
        <v>9.8772422476312105</v>
      </c>
      <c r="K1149" s="3">
        <v>-24.026290651270202</v>
      </c>
      <c r="L1149" s="3">
        <v>7.9564315954425799</v>
      </c>
      <c r="M1149"/>
      <c r="N1149"/>
      <c r="O1149"/>
      <c r="P1149" s="2">
        <v>0.39397289415158709</v>
      </c>
      <c r="Q1149" s="2">
        <v>0.8899278595282567</v>
      </c>
      <c r="R1149" s="5">
        <v>0.3627037718078191</v>
      </c>
      <c r="S1149" s="5">
        <v>0.51996788344516898</v>
      </c>
      <c r="T1149" s="2">
        <v>0.27228737037305728</v>
      </c>
      <c r="U1149" s="2">
        <v>5.6859803481499997E-4</v>
      </c>
      <c r="V1149" s="2">
        <v>0.36528273318173671</v>
      </c>
      <c r="W1149" s="2">
        <v>0.5111957080454913</v>
      </c>
      <c r="X1149" s="2">
        <v>0</v>
      </c>
      <c r="AA1149" s="2">
        <v>0</v>
      </c>
      <c r="AB1149" s="1"/>
      <c r="AC1149" s="2">
        <v>0</v>
      </c>
      <c r="AE1149" s="4">
        <v>0</v>
      </c>
      <c r="AF1149">
        <v>0</v>
      </c>
      <c r="AG1149" s="25">
        <v>0</v>
      </c>
      <c r="AJ1149"/>
    </row>
    <row r="1150" spans="1:36" x14ac:dyDescent="0.3">
      <c r="A1150" t="s">
        <v>1978</v>
      </c>
      <c r="D1150" s="3">
        <v>1.69990421348946</v>
      </c>
      <c r="E1150" s="3">
        <v>-43.205232135800102</v>
      </c>
      <c r="F1150" s="3">
        <v>-18.1337621200353</v>
      </c>
      <c r="G1150" s="3">
        <v>-35.189879571907198</v>
      </c>
      <c r="H1150" s="3">
        <v>-12.2028010395238</v>
      </c>
      <c r="I1150" s="3">
        <v>-25.071470015764699</v>
      </c>
      <c r="J1150" s="3">
        <v>19.8336663335248</v>
      </c>
      <c r="K1150" s="3">
        <v>-8.01535256389284</v>
      </c>
      <c r="L1150" s="3">
        <v>13.9027052530133</v>
      </c>
      <c r="M1150"/>
      <c r="N1150"/>
      <c r="O1150"/>
      <c r="P1150" s="2">
        <v>5.0739209747351299E-2</v>
      </c>
      <c r="Q1150" s="2">
        <v>0.88881735246992899</v>
      </c>
      <c r="R1150" s="5">
        <v>0.20934495549083201</v>
      </c>
      <c r="S1150" s="5">
        <v>0.53761547868814052</v>
      </c>
      <c r="T1150" s="2">
        <v>5.8589069414340202E-2</v>
      </c>
      <c r="U1150" s="2">
        <v>9.5809285647941195E-2</v>
      </c>
      <c r="V1150" s="2">
        <v>0.18080026053353379</v>
      </c>
      <c r="W1150" s="2">
        <v>0.41497938375950127</v>
      </c>
      <c r="X1150" s="2">
        <v>0</v>
      </c>
      <c r="AA1150" s="2">
        <v>0</v>
      </c>
      <c r="AB1150" s="1"/>
      <c r="AC1150" s="2">
        <v>0</v>
      </c>
      <c r="AE1150" s="4">
        <v>0</v>
      </c>
      <c r="AF1150">
        <v>0</v>
      </c>
      <c r="AG1150" s="25">
        <v>0</v>
      </c>
      <c r="AJ1150"/>
    </row>
    <row r="1151" spans="1:36" x14ac:dyDescent="0.3">
      <c r="A1151" t="s">
        <v>1977</v>
      </c>
      <c r="D1151" s="3">
        <v>2.75283975270048</v>
      </c>
      <c r="E1151" s="3">
        <v>10.3915293333307</v>
      </c>
      <c r="F1151" s="3">
        <v>4.2594924556903502</v>
      </c>
      <c r="G1151" s="3">
        <v>12.613433074822501</v>
      </c>
      <c r="H1151" s="3">
        <v>2.3534290838073302</v>
      </c>
      <c r="I1151" s="3">
        <v>6.1320368776403296</v>
      </c>
      <c r="J1151" s="3">
        <v>-1.50665270298984</v>
      </c>
      <c r="K1151" s="3">
        <v>-2.2219037414917899</v>
      </c>
      <c r="L1151" s="3">
        <v>0.39941066889318999</v>
      </c>
      <c r="M1151"/>
      <c r="N1151"/>
      <c r="O1151"/>
      <c r="P1151" s="2">
        <v>1.2258970390634E-2</v>
      </c>
      <c r="Q1151" s="2">
        <v>0.2191148875971457</v>
      </c>
      <c r="R1151" s="5">
        <v>6.0567399422901499E-2</v>
      </c>
      <c r="S1151" s="5">
        <v>0.12068330501379031</v>
      </c>
      <c r="T1151" s="2">
        <v>7.9213476987013004E-3</v>
      </c>
      <c r="U1151" s="2">
        <v>3.9359510221896703E-2</v>
      </c>
      <c r="V1151" s="2">
        <v>0.4318471328295751</v>
      </c>
      <c r="W1151" s="2">
        <v>0.83920856386730069</v>
      </c>
      <c r="X1151" s="2">
        <v>4.6961482869930491E-16</v>
      </c>
      <c r="AA1151" s="2">
        <v>1.8923731443116201</v>
      </c>
      <c r="AB1151" s="1">
        <v>8.5845879842577997E-3</v>
      </c>
      <c r="AC1151" s="2">
        <v>1.8923731443116201</v>
      </c>
      <c r="AD1151" s="1">
        <v>8.5845879842577997E-3</v>
      </c>
      <c r="AE1151" s="4">
        <v>0</v>
      </c>
      <c r="AF1151">
        <v>0</v>
      </c>
      <c r="AG1151" s="25">
        <v>0</v>
      </c>
      <c r="AJ1151"/>
    </row>
    <row r="1152" spans="1:36" x14ac:dyDescent="0.3">
      <c r="A1152" t="s">
        <v>1976</v>
      </c>
      <c r="D1152" s="3">
        <v>6.1552856603926598</v>
      </c>
      <c r="E1152" s="3">
        <v>8.5223857887988892</v>
      </c>
      <c r="F1152" s="3">
        <v>9.1617270133302</v>
      </c>
      <c r="G1152" s="3">
        <v>6.7171531961793898</v>
      </c>
      <c r="H1152" s="3">
        <v>0.20588872653818999</v>
      </c>
      <c r="I1152" s="3">
        <v>-0.63934122453127995</v>
      </c>
      <c r="J1152" s="3">
        <v>-3.00644135293751</v>
      </c>
      <c r="K1152" s="3">
        <v>1.8052325926195001</v>
      </c>
      <c r="L1152" s="3">
        <v>5.9493969338545298</v>
      </c>
      <c r="M1152"/>
      <c r="N1152"/>
      <c r="O1152"/>
      <c r="P1152" s="2">
        <v>2.2683027331348901E-2</v>
      </c>
      <c r="Q1152" s="2">
        <v>0.10725029384051191</v>
      </c>
      <c r="R1152" s="5">
        <v>3.5932718797672097E-2</v>
      </c>
      <c r="S1152" s="5">
        <v>0.92742646523161343</v>
      </c>
      <c r="T1152" s="2">
        <v>2.4782643207217701E-2</v>
      </c>
      <c r="U1152" s="2">
        <v>0.71914557661864986</v>
      </c>
      <c r="V1152" s="2">
        <v>0.31688593901129192</v>
      </c>
      <c r="W1152" s="2">
        <v>9.2010767499886403E-2</v>
      </c>
      <c r="X1152" s="2">
        <v>9.9633150975489489E-16</v>
      </c>
      <c r="AA1152" s="2">
        <v>3.3480447937820998</v>
      </c>
      <c r="AB1152" s="1">
        <v>8.5845879842577997E-3</v>
      </c>
      <c r="AC1152" s="2">
        <v>3.3480447937820998</v>
      </c>
      <c r="AD1152" s="1">
        <v>8.5845879842577997E-3</v>
      </c>
      <c r="AE1152" s="4">
        <v>0</v>
      </c>
      <c r="AF1152">
        <v>0</v>
      </c>
      <c r="AG1152" s="25">
        <v>0</v>
      </c>
      <c r="AJ1152"/>
    </row>
    <row r="1153" spans="1:36" x14ac:dyDescent="0.3">
      <c r="A1153" t="s">
        <v>1975</v>
      </c>
      <c r="D1153" s="3">
        <v>0.56075005848687998</v>
      </c>
      <c r="E1153" s="3">
        <v>7.0780078296956104</v>
      </c>
      <c r="F1153" s="3">
        <v>-5.6290053698128899</v>
      </c>
      <c r="G1153" s="3">
        <v>5.30816970089215</v>
      </c>
      <c r="H1153" s="3">
        <v>4.0614143917577801</v>
      </c>
      <c r="I1153" s="3">
        <v>12.7070131995085</v>
      </c>
      <c r="J1153" s="3">
        <v>6.1897554282997804</v>
      </c>
      <c r="K1153" s="3">
        <v>1.7698381288034399</v>
      </c>
      <c r="L1153" s="3">
        <v>-3.50066433327089</v>
      </c>
      <c r="M1153"/>
      <c r="N1153"/>
      <c r="O1153"/>
      <c r="P1153" s="2">
        <v>1.6732790695376899E-2</v>
      </c>
      <c r="Q1153" s="2">
        <v>0.80756269010174142</v>
      </c>
      <c r="R1153" s="5">
        <v>0.20936756384814609</v>
      </c>
      <c r="S1153" s="5">
        <v>6.2912263364318599E-2</v>
      </c>
      <c r="T1153" s="2">
        <v>1.9091423009324499E-2</v>
      </c>
      <c r="U1153" s="2">
        <v>5.4459399693643301E-2</v>
      </c>
      <c r="V1153" s="2">
        <v>0.17989379210889209</v>
      </c>
      <c r="W1153" s="2">
        <v>0.16935076358671519</v>
      </c>
      <c r="X1153" s="2">
        <v>0</v>
      </c>
      <c r="AA1153" s="2">
        <v>0</v>
      </c>
      <c r="AB1153" s="1"/>
      <c r="AC1153" s="2">
        <v>0</v>
      </c>
      <c r="AE1153" s="4">
        <v>0</v>
      </c>
      <c r="AF1153">
        <v>0</v>
      </c>
      <c r="AG1153" s="25">
        <v>0</v>
      </c>
      <c r="AJ1153"/>
    </row>
    <row r="1154" spans="1:36" x14ac:dyDescent="0.3">
      <c r="A1154" t="s">
        <v>1974</v>
      </c>
      <c r="D1154" s="3">
        <v>-0.98624469762838995</v>
      </c>
      <c r="E1154" s="3">
        <v>2.4105077914553399</v>
      </c>
      <c r="F1154" s="3">
        <v>-7.1572623125358401</v>
      </c>
      <c r="G1154" s="3">
        <v>-1.6999223486188999</v>
      </c>
      <c r="H1154" s="3">
        <v>2.2412494268527201</v>
      </c>
      <c r="I1154" s="3">
        <v>9.5677701039912098</v>
      </c>
      <c r="J1154" s="3">
        <v>6.1710176149074698</v>
      </c>
      <c r="K1154" s="3">
        <v>4.1104301400742402</v>
      </c>
      <c r="L1154" s="3">
        <v>-3.2274941244811002</v>
      </c>
      <c r="M1154"/>
      <c r="N1154"/>
      <c r="O1154"/>
      <c r="P1154" s="2">
        <v>9.4654055222747904E-2</v>
      </c>
      <c r="Q1154" s="2">
        <v>0.67322489765042903</v>
      </c>
      <c r="R1154" s="5">
        <v>0.1547929160333561</v>
      </c>
      <c r="S1154" s="5">
        <v>0.25268890285257961</v>
      </c>
      <c r="T1154" s="2">
        <v>0.14618828054357419</v>
      </c>
      <c r="U1154" s="2">
        <v>8.6220212306754196E-2</v>
      </c>
      <c r="V1154" s="2">
        <v>0.191039140059129</v>
      </c>
      <c r="W1154" s="2">
        <v>0.21060471240568859</v>
      </c>
      <c r="X1154" s="2">
        <v>0</v>
      </c>
      <c r="AA1154" s="2">
        <v>0</v>
      </c>
      <c r="AB1154" s="1"/>
      <c r="AC1154" s="2">
        <v>0</v>
      </c>
      <c r="AE1154" s="4">
        <v>0</v>
      </c>
      <c r="AF1154">
        <v>0</v>
      </c>
      <c r="AG1154" s="25">
        <v>0</v>
      </c>
      <c r="AJ1154"/>
    </row>
    <row r="1155" spans="1:36" x14ac:dyDescent="0.3">
      <c r="A1155" t="s">
        <v>1973</v>
      </c>
      <c r="D1155" s="3">
        <v>0.32423327969610999</v>
      </c>
      <c r="E1155" s="3">
        <v>17.305234329579701</v>
      </c>
      <c r="F1155" s="3">
        <v>-7.8758019329175299</v>
      </c>
      <c r="G1155" s="3">
        <v>8.9630796406133406</v>
      </c>
      <c r="H1155" s="3">
        <v>9.6862617013468402</v>
      </c>
      <c r="I1155" s="3">
        <v>25.181036262497202</v>
      </c>
      <c r="J1155" s="3">
        <v>8.2000352126136402</v>
      </c>
      <c r="K1155" s="3">
        <v>8.3421546889663603</v>
      </c>
      <c r="L1155" s="3">
        <v>-9.3620284216507095</v>
      </c>
      <c r="M1155"/>
      <c r="N1155"/>
      <c r="O1155"/>
      <c r="P1155" s="2">
        <v>5.5503537949996001E-3</v>
      </c>
      <c r="Q1155" s="2">
        <v>0.93678543616402399</v>
      </c>
      <c r="R1155" s="5">
        <v>0.40550885613781068</v>
      </c>
      <c r="S1155" s="5">
        <v>0.11904303260231069</v>
      </c>
      <c r="T1155" s="2">
        <v>9.5319920758214008E-3</v>
      </c>
      <c r="U1155" s="2">
        <v>7.6606924445637506E-2</v>
      </c>
      <c r="V1155" s="2">
        <v>0.40252821366935643</v>
      </c>
      <c r="W1155" s="2">
        <v>0.1172808026799554</v>
      </c>
      <c r="X1155" s="2">
        <v>0</v>
      </c>
      <c r="AA1155" s="2">
        <v>0</v>
      </c>
      <c r="AB1155" s="1"/>
      <c r="AC1155" s="2">
        <v>0</v>
      </c>
      <c r="AE1155" s="4">
        <v>0</v>
      </c>
      <c r="AF1155">
        <v>0</v>
      </c>
      <c r="AG1155" s="25">
        <v>0</v>
      </c>
      <c r="AJ1155"/>
    </row>
    <row r="1156" spans="1:36" x14ac:dyDescent="0.3">
      <c r="A1156" t="s">
        <v>1972</v>
      </c>
      <c r="D1156" s="3">
        <v>5.0526778766338696</v>
      </c>
      <c r="E1156" s="3">
        <v>18.128746365757401</v>
      </c>
      <c r="F1156" s="3">
        <v>4.6032610602077604</v>
      </c>
      <c r="G1156" s="3">
        <v>19.650427592581501</v>
      </c>
      <c r="H1156" s="3">
        <v>10.9449102018805</v>
      </c>
      <c r="I1156" s="3">
        <v>13.5254853055496</v>
      </c>
      <c r="J1156" s="3">
        <v>0.44941681642610998</v>
      </c>
      <c r="K1156" s="3">
        <v>-1.52168122682409</v>
      </c>
      <c r="L1156" s="3">
        <v>-5.8922323252465798</v>
      </c>
      <c r="M1156"/>
      <c r="N1156"/>
      <c r="O1156"/>
      <c r="P1156" s="2">
        <v>1.5412777903395901E-2</v>
      </c>
      <c r="Q1156" s="2">
        <v>0.14073226030380201</v>
      </c>
      <c r="R1156" s="5">
        <v>0.13051914447764121</v>
      </c>
      <c r="S1156" s="5">
        <v>0.26832845343167361</v>
      </c>
      <c r="T1156" s="2">
        <v>1.09470403490581E-2</v>
      </c>
      <c r="U1156" s="2">
        <v>2.61636716764992E-2</v>
      </c>
      <c r="V1156" s="2">
        <v>0.84355142787834847</v>
      </c>
      <c r="W1156" s="2">
        <v>0.47281048030554618</v>
      </c>
      <c r="X1156" s="2">
        <v>0</v>
      </c>
      <c r="AA1156" s="2">
        <v>0</v>
      </c>
      <c r="AB1156" s="1"/>
      <c r="AC1156" s="2">
        <v>0</v>
      </c>
      <c r="AE1156" s="4">
        <v>0</v>
      </c>
      <c r="AF1156">
        <v>0</v>
      </c>
      <c r="AG1156" s="25">
        <v>0</v>
      </c>
      <c r="AJ1156"/>
    </row>
    <row r="1157" spans="1:36" x14ac:dyDescent="0.3">
      <c r="A1157" t="s">
        <v>1971</v>
      </c>
      <c r="D1157" s="3">
        <v>-0.41508565173360001</v>
      </c>
      <c r="E1157" s="3">
        <v>-4.6619257182243201</v>
      </c>
      <c r="F1157" s="3">
        <v>-1.8921198479626899</v>
      </c>
      <c r="G1157" s="3">
        <v>-9.0460034610133793</v>
      </c>
      <c r="H1157" s="3">
        <v>-5.6970314005555798</v>
      </c>
      <c r="I1157" s="3">
        <v>-2.7698058702616</v>
      </c>
      <c r="J1157" s="3">
        <v>1.47703419622911</v>
      </c>
      <c r="K1157" s="3">
        <v>4.3840777427890503</v>
      </c>
      <c r="L1157" s="3">
        <v>5.2819457488219799</v>
      </c>
      <c r="M1157"/>
      <c r="N1157"/>
      <c r="O1157"/>
      <c r="P1157" s="2">
        <v>3.5483228859035397E-2</v>
      </c>
      <c r="Q1157" s="2">
        <v>0.7288588136676567</v>
      </c>
      <c r="R1157" s="5">
        <v>0.22646201504077021</v>
      </c>
      <c r="S1157" s="5">
        <v>6.7929788372922101E-2</v>
      </c>
      <c r="T1157" s="2">
        <v>1.24291690137469E-2</v>
      </c>
      <c r="U1157" s="2">
        <v>0.11398230715224961</v>
      </c>
      <c r="V1157" s="2">
        <v>0.32523536241183809</v>
      </c>
      <c r="W1157" s="2">
        <v>6.68134929756143E-2</v>
      </c>
      <c r="X1157" s="2">
        <v>1.7155105641354709E-16</v>
      </c>
      <c r="AA1157" s="2">
        <v>1.80048651446052</v>
      </c>
      <c r="AB1157" s="1">
        <v>5.5406416994419998E-3</v>
      </c>
      <c r="AC1157" s="2">
        <v>1.80048651446052</v>
      </c>
      <c r="AD1157" s="1">
        <v>5.5406416994419998E-3</v>
      </c>
      <c r="AE1157" s="4">
        <v>0</v>
      </c>
      <c r="AF1157">
        <v>0</v>
      </c>
      <c r="AG1157" s="25">
        <v>1.80048651446052</v>
      </c>
      <c r="AJ1157"/>
    </row>
    <row r="1158" spans="1:36" x14ac:dyDescent="0.3">
      <c r="A1158" t="s">
        <v>1970</v>
      </c>
      <c r="D1158" s="3">
        <v>-4.1678904121802303</v>
      </c>
      <c r="E1158" s="3">
        <v>-6.2772467346273801</v>
      </c>
      <c r="F1158" s="3">
        <v>-16.760316769637701</v>
      </c>
      <c r="G1158" s="3">
        <v>-7.19492361019367</v>
      </c>
      <c r="H1158" s="3">
        <v>-1.7627632481601101</v>
      </c>
      <c r="I1158" s="3">
        <v>10.4830700350104</v>
      </c>
      <c r="J1158" s="3">
        <v>12.5924263574575</v>
      </c>
      <c r="K1158" s="3">
        <v>0.91767687556623001</v>
      </c>
      <c r="L1158" s="3">
        <v>-2.40512716402027</v>
      </c>
      <c r="M1158"/>
      <c r="N1158"/>
      <c r="O1158"/>
      <c r="P1158" s="2">
        <v>0.10062435483584339</v>
      </c>
      <c r="Q1158" s="2">
        <v>0.69219819487563139</v>
      </c>
      <c r="R1158" s="5">
        <v>1.64714651771103E-2</v>
      </c>
      <c r="S1158" s="5">
        <v>0.71362322747983875</v>
      </c>
      <c r="T1158" s="2">
        <v>7.7960276235970405E-2</v>
      </c>
      <c r="U1158" s="2">
        <v>2.1683169688808901E-2</v>
      </c>
      <c r="V1158" s="2">
        <v>0.21553836331098639</v>
      </c>
      <c r="W1158" s="2">
        <v>0.82479168700721739</v>
      </c>
      <c r="X1158" s="2">
        <v>0</v>
      </c>
      <c r="AA1158" s="2">
        <v>0</v>
      </c>
      <c r="AB1158" s="1"/>
      <c r="AC1158" s="2">
        <v>0</v>
      </c>
      <c r="AE1158" s="4">
        <v>0</v>
      </c>
      <c r="AF1158">
        <v>0</v>
      </c>
      <c r="AG1158" s="25">
        <v>0</v>
      </c>
      <c r="AJ1158"/>
    </row>
    <row r="1159" spans="1:36" x14ac:dyDescent="0.3">
      <c r="A1159" t="s">
        <v>1969</v>
      </c>
      <c r="D1159" s="3">
        <v>-1.1847973292992</v>
      </c>
      <c r="E1159" s="3">
        <v>8.1599572852300497</v>
      </c>
      <c r="F1159" s="3">
        <v>-5.6795546945191404</v>
      </c>
      <c r="G1159" s="3">
        <v>5.0415532413649302</v>
      </c>
      <c r="H1159" s="3">
        <v>-1.1267006807151501</v>
      </c>
      <c r="I1159" s="3">
        <v>13.8395119797493</v>
      </c>
      <c r="J1159" s="3">
        <v>4.4947573652199999</v>
      </c>
      <c r="K1159" s="3">
        <v>3.1184040438651</v>
      </c>
      <c r="L1159" s="3">
        <v>-5.8096648584120003E-2</v>
      </c>
      <c r="M1159"/>
      <c r="N1159"/>
      <c r="O1159"/>
      <c r="P1159" s="2">
        <v>7.0289301165211898E-2</v>
      </c>
      <c r="Q1159" s="2">
        <v>0.86407020690394154</v>
      </c>
      <c r="R1159" s="5">
        <v>0.1456960185723577</v>
      </c>
      <c r="S1159" s="5">
        <v>0.73261519651223461</v>
      </c>
      <c r="T1159" s="2">
        <v>0.1290467380854026</v>
      </c>
      <c r="U1159" s="2">
        <v>3.38069635141812E-2</v>
      </c>
      <c r="V1159" s="2">
        <v>0.42977586043193872</v>
      </c>
      <c r="W1159" s="2">
        <v>0.99328486830012996</v>
      </c>
      <c r="X1159" s="2">
        <v>0</v>
      </c>
      <c r="AA1159" s="2">
        <v>0</v>
      </c>
      <c r="AB1159" s="1"/>
      <c r="AC1159" s="2">
        <v>0</v>
      </c>
      <c r="AE1159" s="4">
        <v>0</v>
      </c>
      <c r="AF1159">
        <v>0</v>
      </c>
      <c r="AG1159" s="25">
        <v>0</v>
      </c>
      <c r="AJ1159"/>
    </row>
    <row r="1160" spans="1:36" x14ac:dyDescent="0.3">
      <c r="A1160" t="s">
        <v>1968</v>
      </c>
      <c r="D1160" s="3">
        <v>-2.1722634080132899</v>
      </c>
      <c r="E1160" s="3">
        <v>-4.4675460650388503</v>
      </c>
      <c r="F1160" s="3">
        <v>-10.529864384320501</v>
      </c>
      <c r="G1160" s="3">
        <v>-6.5357579097147296</v>
      </c>
      <c r="H1160" s="3">
        <v>-4.3162587341234904</v>
      </c>
      <c r="I1160" s="3">
        <v>6.0623183192817596</v>
      </c>
      <c r="J1160" s="3">
        <v>8.3576009763073102</v>
      </c>
      <c r="K1160" s="3">
        <v>2.06821184467585</v>
      </c>
      <c r="L1160" s="3">
        <v>2.1439953261101401</v>
      </c>
      <c r="M1160"/>
      <c r="N1160"/>
      <c r="O1160"/>
      <c r="P1160" s="2">
        <v>5.8267161387656002E-2</v>
      </c>
      <c r="Q1160" s="2">
        <v>0.77045485123218138</v>
      </c>
      <c r="R1160" s="5">
        <v>1.1448499993396E-2</v>
      </c>
      <c r="S1160" s="5">
        <v>0.25610506334107158</v>
      </c>
      <c r="T1160" s="2">
        <v>2.9395252264194899E-2</v>
      </c>
      <c r="U1160" s="2">
        <v>1.33688138862474E-2</v>
      </c>
      <c r="V1160" s="2">
        <v>0.22954495723876611</v>
      </c>
      <c r="W1160" s="2">
        <v>0.77791564259855572</v>
      </c>
      <c r="X1160" s="2">
        <v>0</v>
      </c>
      <c r="AA1160" s="2">
        <v>0</v>
      </c>
      <c r="AB1160" s="1"/>
      <c r="AC1160" s="2">
        <v>0</v>
      </c>
      <c r="AE1160" s="4">
        <v>0</v>
      </c>
      <c r="AF1160">
        <v>0</v>
      </c>
      <c r="AG1160" s="25">
        <v>0</v>
      </c>
      <c r="AJ1160"/>
    </row>
    <row r="1161" spans="1:36" x14ac:dyDescent="0.3">
      <c r="A1161" t="s">
        <v>1967</v>
      </c>
      <c r="D1161" s="3">
        <v>-0.16558810637640001</v>
      </c>
      <c r="E1161" s="3">
        <v>-3.0590631122085101</v>
      </c>
      <c r="F1161" s="3">
        <v>2.0373666632175</v>
      </c>
      <c r="G1161" s="3">
        <v>-7.7209352969224199</v>
      </c>
      <c r="H1161" s="3">
        <v>-2.2380006060978701</v>
      </c>
      <c r="I1161" s="3">
        <v>-5.0964297754260004</v>
      </c>
      <c r="J1161" s="3">
        <v>-2.20295476959389</v>
      </c>
      <c r="K1161" s="3">
        <v>4.6618721847139097</v>
      </c>
      <c r="L1161" s="3">
        <v>2.0724124997214299</v>
      </c>
      <c r="M1161"/>
      <c r="N1161"/>
      <c r="O1161"/>
      <c r="P1161" s="2">
        <v>0.1200566049923748</v>
      </c>
      <c r="Q1161" s="2">
        <v>0.94376453247599956</v>
      </c>
      <c r="R1161" s="5">
        <v>0.2288948142198392</v>
      </c>
      <c r="S1161" s="5">
        <v>0.29632922158589992</v>
      </c>
      <c r="T1161" s="2">
        <v>3.0058604738395601E-2</v>
      </c>
      <c r="U1161" s="2">
        <v>2.63691963203527E-2</v>
      </c>
      <c r="V1161" s="2">
        <v>0.26304458093324601</v>
      </c>
      <c r="W1161" s="2">
        <v>0.3444384215594164</v>
      </c>
      <c r="X1161" s="2">
        <v>0</v>
      </c>
      <c r="AA1161" s="2">
        <v>5.6132814862592797</v>
      </c>
      <c r="AB1161" s="1">
        <v>5.5406416994419998E-3</v>
      </c>
      <c r="AC1161" s="2">
        <v>5.6132814862592797</v>
      </c>
      <c r="AD1161" s="1">
        <v>5.5406416994419998E-3</v>
      </c>
      <c r="AE1161" s="4">
        <v>0</v>
      </c>
      <c r="AF1161">
        <v>0</v>
      </c>
      <c r="AG1161" s="25">
        <v>5.6132814862592797</v>
      </c>
      <c r="AJ1161"/>
    </row>
    <row r="1162" spans="1:36" x14ac:dyDescent="0.3">
      <c r="A1162" t="s">
        <v>1966</v>
      </c>
      <c r="D1162" s="3">
        <v>5.6135202379494604</v>
      </c>
      <c r="E1162" s="3">
        <v>-8.4486602855722097</v>
      </c>
      <c r="F1162" s="3">
        <v>-4.5104975372449099</v>
      </c>
      <c r="G1162" s="3">
        <v>-13.242487549747</v>
      </c>
      <c r="H1162" s="3">
        <v>-5.32933663474219</v>
      </c>
      <c r="I1162" s="3">
        <v>-3.9381627483271799</v>
      </c>
      <c r="J1162" s="3">
        <v>10.124017775194501</v>
      </c>
      <c r="K1162" s="3">
        <v>4.7938272641747597</v>
      </c>
      <c r="L1162" s="3">
        <v>10.9428568726916</v>
      </c>
      <c r="M1162"/>
      <c r="N1162"/>
      <c r="O1162"/>
      <c r="P1162" s="2">
        <v>5.0004201408520202E-2</v>
      </c>
      <c r="Q1162" s="2">
        <v>0.39687399045829158</v>
      </c>
      <c r="R1162" s="5">
        <v>0.1090312373901455</v>
      </c>
      <c r="S1162" s="5">
        <v>0.26809850432748039</v>
      </c>
      <c r="T1162" s="2">
        <v>2.3232849568808701E-2</v>
      </c>
      <c r="U1162" s="2">
        <v>4.6911468976508698E-2</v>
      </c>
      <c r="V1162" s="2">
        <v>0.13093845329550741</v>
      </c>
      <c r="W1162" s="2">
        <v>0.14612100866682451</v>
      </c>
      <c r="X1162" s="2">
        <v>0</v>
      </c>
      <c r="AA1162" s="2">
        <v>0</v>
      </c>
      <c r="AB1162" s="1"/>
      <c r="AC1162" s="2">
        <v>0</v>
      </c>
      <c r="AE1162" s="4">
        <v>0</v>
      </c>
      <c r="AF1162">
        <v>0</v>
      </c>
      <c r="AG1162" s="25">
        <v>0</v>
      </c>
      <c r="AJ1162"/>
    </row>
    <row r="1163" spans="1:36" x14ac:dyDescent="0.3">
      <c r="A1163" t="s">
        <v>1965</v>
      </c>
      <c r="D1163" s="3">
        <v>-4.6426447186081301</v>
      </c>
      <c r="E1163" s="3">
        <v>-6.5616860996380302</v>
      </c>
      <c r="F1163" s="3">
        <v>-3.9311304442488</v>
      </c>
      <c r="G1163" s="3">
        <v>-1.74860268823233</v>
      </c>
      <c r="H1163" s="3">
        <v>-2.7772077785219298</v>
      </c>
      <c r="I1163" s="3">
        <v>-2.6305556553891898</v>
      </c>
      <c r="J1163" s="3">
        <v>-0.71151427435929004</v>
      </c>
      <c r="K1163" s="3">
        <v>-4.8130834114056498</v>
      </c>
      <c r="L1163" s="3">
        <v>-1.8654369400862101</v>
      </c>
      <c r="M1163"/>
      <c r="N1163"/>
      <c r="O1163"/>
      <c r="P1163" s="2">
        <v>5.9522627247638099E-2</v>
      </c>
      <c r="Q1163" s="2">
        <v>0.14073226030380201</v>
      </c>
      <c r="R1163" s="5">
        <v>0.1198015590210913</v>
      </c>
      <c r="S1163" s="5">
        <v>0.30131421622692578</v>
      </c>
      <c r="T1163" s="2">
        <v>0.31445342413600402</v>
      </c>
      <c r="U1163" s="2">
        <v>4.5959061834603701E-2</v>
      </c>
      <c r="V1163" s="2">
        <v>0.66260347755551174</v>
      </c>
      <c r="W1163" s="2">
        <v>0.38992226396405688</v>
      </c>
      <c r="X1163" s="2">
        <v>0</v>
      </c>
      <c r="AA1163" s="2">
        <v>0</v>
      </c>
      <c r="AB1163" s="1"/>
      <c r="AC1163" s="2">
        <v>0</v>
      </c>
      <c r="AE1163" s="4">
        <v>0</v>
      </c>
      <c r="AF1163">
        <v>0</v>
      </c>
      <c r="AG1163" s="25">
        <v>0</v>
      </c>
      <c r="AJ1163"/>
    </row>
    <row r="1164" spans="1:36" x14ac:dyDescent="0.3">
      <c r="A1164" t="s">
        <v>1964</v>
      </c>
      <c r="D1164" s="3">
        <v>-2.9120430419678098</v>
      </c>
      <c r="E1164" s="3">
        <v>-29.6948154842622</v>
      </c>
      <c r="F1164" s="3">
        <v>-4.5438917401254999</v>
      </c>
      <c r="G1164" s="3">
        <v>-28.6634650432893</v>
      </c>
      <c r="H1164" s="3">
        <v>-5.1429876084564601</v>
      </c>
      <c r="I1164" s="3">
        <v>-25.150923744136598</v>
      </c>
      <c r="J1164" s="3">
        <v>1.63184869815776</v>
      </c>
      <c r="K1164" s="3">
        <v>-1.03135044097284</v>
      </c>
      <c r="L1164" s="3">
        <v>2.23094456648864</v>
      </c>
      <c r="M1164"/>
      <c r="N1164"/>
      <c r="O1164"/>
      <c r="P1164" s="2">
        <v>3.3524791869133999E-3</v>
      </c>
      <c r="Q1164" s="2">
        <v>0.69974627088946639</v>
      </c>
      <c r="R1164" s="5">
        <v>2.1861796573585099E-2</v>
      </c>
      <c r="S1164" s="5">
        <v>0.54615450352607542</v>
      </c>
      <c r="T1164" s="2">
        <v>2.9283111259847E-3</v>
      </c>
      <c r="U1164" s="2">
        <v>4.0037778801262002E-3</v>
      </c>
      <c r="V1164" s="2">
        <v>0.79708176255260255</v>
      </c>
      <c r="W1164" s="2">
        <v>0.83089102187863551</v>
      </c>
      <c r="X1164" s="2">
        <v>0</v>
      </c>
      <c r="AA1164" s="2">
        <v>0</v>
      </c>
      <c r="AB1164" s="1"/>
      <c r="AC1164" s="2">
        <v>0</v>
      </c>
      <c r="AE1164" s="4">
        <v>0</v>
      </c>
      <c r="AF1164">
        <v>0</v>
      </c>
      <c r="AG1164" s="25">
        <v>0</v>
      </c>
      <c r="AJ1164"/>
    </row>
    <row r="1165" spans="1:36" x14ac:dyDescent="0.3">
      <c r="A1165" t="s">
        <v>1963</v>
      </c>
      <c r="D1165" s="3">
        <v>-3.2559411583649398</v>
      </c>
      <c r="E1165" s="3">
        <v>3.5011443784590499</v>
      </c>
      <c r="F1165" s="3">
        <v>-1.12082589245095</v>
      </c>
      <c r="G1165" s="3">
        <v>5.6450719878920799</v>
      </c>
      <c r="H1165" s="3">
        <v>1.97261050164633</v>
      </c>
      <c r="I1165" s="3">
        <v>4.6219702709100199</v>
      </c>
      <c r="J1165" s="3">
        <v>-2.1351152659139698</v>
      </c>
      <c r="K1165" s="3">
        <v>-2.14392760943301</v>
      </c>
      <c r="L1165" s="3">
        <v>-5.2285516600113002</v>
      </c>
      <c r="M1165"/>
      <c r="N1165"/>
      <c r="O1165"/>
      <c r="P1165" s="2">
        <v>0.17542252018268881</v>
      </c>
      <c r="Q1165" s="2">
        <v>0.58983434512753385</v>
      </c>
      <c r="R1165" s="5">
        <v>0.59629332583567674</v>
      </c>
      <c r="S1165" s="5">
        <v>0.6631978091160905</v>
      </c>
      <c r="T1165" s="2">
        <v>8.4970660957419203E-2</v>
      </c>
      <c r="U1165" s="2">
        <v>3.2470401176396199E-2</v>
      </c>
      <c r="V1165" s="2">
        <v>0.65839484615015542</v>
      </c>
      <c r="W1165" s="2">
        <v>0.41724006405327341</v>
      </c>
      <c r="X1165" s="2">
        <v>0</v>
      </c>
      <c r="AA1165" s="2">
        <v>0</v>
      </c>
      <c r="AB1165" s="1"/>
      <c r="AC1165" s="2">
        <v>0</v>
      </c>
      <c r="AE1165" s="4">
        <v>0</v>
      </c>
      <c r="AF1165">
        <v>0</v>
      </c>
      <c r="AG1165" s="25">
        <v>0</v>
      </c>
      <c r="AJ1165"/>
    </row>
    <row r="1166" spans="1:36" x14ac:dyDescent="0.3">
      <c r="A1166" t="s">
        <v>1962</v>
      </c>
      <c r="D1166" s="3">
        <v>-16.8679473340252</v>
      </c>
      <c r="E1166" s="3">
        <v>-18.6423484924319</v>
      </c>
      <c r="F1166" s="3">
        <v>-31.4867571686353</v>
      </c>
      <c r="G1166" s="3">
        <v>-4.2180271147530197</v>
      </c>
      <c r="H1166" s="3">
        <v>-16.646546266156399</v>
      </c>
      <c r="I1166" s="3">
        <v>12.8444086762035</v>
      </c>
      <c r="J1166" s="3">
        <v>14.6188098346102</v>
      </c>
      <c r="K1166" s="3">
        <v>-14.424321377678901</v>
      </c>
      <c r="L1166" s="3">
        <v>-0.22140106786878</v>
      </c>
      <c r="M1166"/>
      <c r="N1166"/>
      <c r="O1166"/>
      <c r="P1166" s="2">
        <v>0.25273227649166979</v>
      </c>
      <c r="Q1166" s="2">
        <v>0.42677080381571492</v>
      </c>
      <c r="R1166" s="5">
        <v>0.12518348565209159</v>
      </c>
      <c r="S1166" s="5">
        <v>0.42609604369721771</v>
      </c>
      <c r="T1166" s="2">
        <v>0.73932254040143552</v>
      </c>
      <c r="U1166" s="2">
        <v>0.2367008183803665</v>
      </c>
      <c r="V1166" s="2">
        <v>0.30723715860815742</v>
      </c>
      <c r="W1166" s="2">
        <v>0.98746054269394057</v>
      </c>
      <c r="X1166" s="2">
        <v>0</v>
      </c>
      <c r="AA1166" s="2">
        <v>-26.301676928377589</v>
      </c>
      <c r="AB1166" s="1">
        <v>6.2493186583750002E-4</v>
      </c>
      <c r="AC1166" s="2">
        <v>0</v>
      </c>
      <c r="AD1166" s="1">
        <v>6.2493186583750002E-4</v>
      </c>
      <c r="AE1166" s="4">
        <v>0</v>
      </c>
      <c r="AF1166">
        <v>-26.301676928377589</v>
      </c>
      <c r="AG1166" s="25">
        <v>0</v>
      </c>
      <c r="AJ1166">
        <v>5.4903353796460005E-4</v>
      </c>
    </row>
    <row r="1167" spans="1:36" x14ac:dyDescent="0.3">
      <c r="A1167" t="s">
        <v>1961</v>
      </c>
      <c r="D1167" s="3">
        <v>-16.8679473340252</v>
      </c>
      <c r="E1167" s="3">
        <v>-18.6423484924319</v>
      </c>
      <c r="F1167" s="3">
        <v>-31.4867571686353</v>
      </c>
      <c r="G1167" s="3">
        <v>-4.2180271147530197</v>
      </c>
      <c r="H1167" s="3">
        <v>-16.646546266156399</v>
      </c>
      <c r="I1167" s="3">
        <v>12.8444086762035</v>
      </c>
      <c r="J1167" s="3">
        <v>14.6188098346102</v>
      </c>
      <c r="K1167" s="3">
        <v>-14.424321377678901</v>
      </c>
      <c r="L1167" s="3">
        <v>-0.22140106786878</v>
      </c>
      <c r="M1167"/>
      <c r="N1167"/>
      <c r="O1167"/>
      <c r="P1167" s="2">
        <v>0.25273227649166979</v>
      </c>
      <c r="Q1167" s="2">
        <v>0.42677080381571492</v>
      </c>
      <c r="R1167" s="5">
        <v>0.12518348565209159</v>
      </c>
      <c r="S1167" s="5">
        <v>0.42609604369721771</v>
      </c>
      <c r="T1167" s="2">
        <v>0.73932254040143552</v>
      </c>
      <c r="U1167" s="2">
        <v>0.2367008183803665</v>
      </c>
      <c r="V1167" s="2">
        <v>0.30723715860815742</v>
      </c>
      <c r="W1167" s="2">
        <v>0.98746054269394057</v>
      </c>
      <c r="X1167" s="2">
        <v>0</v>
      </c>
      <c r="AA1167" s="2">
        <v>-26.301676928377589</v>
      </c>
      <c r="AB1167" s="1">
        <v>6.2493186583750002E-4</v>
      </c>
      <c r="AC1167" s="2">
        <v>0</v>
      </c>
      <c r="AD1167" s="1">
        <v>6.2493186583750002E-4</v>
      </c>
      <c r="AE1167" s="4">
        <v>0</v>
      </c>
      <c r="AF1167">
        <v>-26.301676928377589</v>
      </c>
      <c r="AG1167" s="25">
        <v>0</v>
      </c>
      <c r="AJ1167">
        <v>5.4903353796460005E-4</v>
      </c>
    </row>
    <row r="1168" spans="1:36" x14ac:dyDescent="0.3">
      <c r="A1168" t="s">
        <v>1960</v>
      </c>
      <c r="D1168" s="3">
        <v>-3.4072724791823599</v>
      </c>
      <c r="E1168" s="3">
        <v>-6.1518867445944796</v>
      </c>
      <c r="F1168" s="3">
        <v>-7.4685957221826298</v>
      </c>
      <c r="G1168" s="3">
        <v>-2.6841429976389102</v>
      </c>
      <c r="H1168" s="3">
        <v>-1.38477259205419</v>
      </c>
      <c r="I1168" s="3">
        <v>1.31670897758815</v>
      </c>
      <c r="J1168" s="3">
        <v>4.0613232430002704</v>
      </c>
      <c r="K1168" s="3">
        <v>-3.4677437469555699</v>
      </c>
      <c r="L1168" s="3">
        <v>-2.0224998871282098</v>
      </c>
      <c r="M1168"/>
      <c r="N1168"/>
      <c r="O1168"/>
      <c r="P1168" s="2">
        <v>8.8434643172149899E-2</v>
      </c>
      <c r="Q1168" s="2">
        <v>0.29875174167541441</v>
      </c>
      <c r="R1168" s="5">
        <v>7.5596964675135506E-2</v>
      </c>
      <c r="S1168" s="5">
        <v>0.75869139786911943</v>
      </c>
      <c r="T1168" s="2">
        <v>0.25778465259422589</v>
      </c>
      <c r="U1168" s="2">
        <v>7.9747784707585895E-2</v>
      </c>
      <c r="V1168" s="2">
        <v>4.6335658377621297E-2</v>
      </c>
      <c r="W1168" s="2">
        <v>0.6164085193299087</v>
      </c>
      <c r="X1168" s="2">
        <v>0</v>
      </c>
      <c r="AA1168" s="2">
        <v>0</v>
      </c>
      <c r="AB1168" s="1"/>
      <c r="AC1168" s="2">
        <v>0</v>
      </c>
      <c r="AE1168" s="4">
        <v>0</v>
      </c>
      <c r="AF1168">
        <v>0</v>
      </c>
      <c r="AG1168" s="25">
        <v>0</v>
      </c>
      <c r="AJ1168"/>
    </row>
    <row r="1169" spans="1:36" x14ac:dyDescent="0.3">
      <c r="A1169" t="s">
        <v>1959</v>
      </c>
      <c r="D1169" s="3">
        <v>-2.6125666107544099</v>
      </c>
      <c r="E1169" s="3">
        <v>7.8330884907900904</v>
      </c>
      <c r="F1169" s="3">
        <v>5.4837031503670604</v>
      </c>
      <c r="G1169" s="3">
        <v>17.179876579496501</v>
      </c>
      <c r="H1169" s="3">
        <v>1.1906556272014801</v>
      </c>
      <c r="I1169" s="3">
        <v>2.3493853404230101</v>
      </c>
      <c r="J1169" s="3">
        <v>-8.0962697611214907</v>
      </c>
      <c r="K1169" s="3">
        <v>-9.3467880887063899</v>
      </c>
      <c r="L1169" s="3">
        <v>-3.8032222379558598</v>
      </c>
      <c r="M1169"/>
      <c r="N1169"/>
      <c r="O1169"/>
      <c r="P1169" s="2">
        <v>7.4779573289624895E-2</v>
      </c>
      <c r="Q1169" s="2">
        <v>0.45820154908520699</v>
      </c>
      <c r="R1169" s="5">
        <v>0.42578105203224248</v>
      </c>
      <c r="S1169" s="5">
        <v>0.74224050168159883</v>
      </c>
      <c r="T1169" s="2">
        <v>2.2874635353275701E-2</v>
      </c>
      <c r="U1169" s="2">
        <v>0.67001686049704956</v>
      </c>
      <c r="V1169" s="2">
        <v>0.29672494124538878</v>
      </c>
      <c r="W1169" s="2">
        <v>0.20701999065490781</v>
      </c>
      <c r="X1169" s="2">
        <v>0</v>
      </c>
      <c r="AA1169" s="2">
        <v>4.1525709508158304</v>
      </c>
      <c r="AB1169" s="1">
        <v>7.4344801087951997E-3</v>
      </c>
      <c r="AC1169" s="2">
        <v>4.1525709508158304</v>
      </c>
      <c r="AD1169" s="1">
        <v>7.4344801087951997E-3</v>
      </c>
      <c r="AE1169" s="4">
        <v>0</v>
      </c>
      <c r="AF1169">
        <v>0</v>
      </c>
      <c r="AG1169" s="25">
        <v>4.1525709508158304</v>
      </c>
      <c r="AJ1169"/>
    </row>
    <row r="1170" spans="1:36" x14ac:dyDescent="0.3">
      <c r="A1170" t="s">
        <v>1958</v>
      </c>
      <c r="D1170" s="3">
        <v>-8.1324953286139205</v>
      </c>
      <c r="E1170" s="3">
        <v>-7.0806113576459602</v>
      </c>
      <c r="F1170" s="3">
        <v>15.7469369332933</v>
      </c>
      <c r="G1170" s="3">
        <v>-14.10597484505</v>
      </c>
      <c r="H1170" s="3">
        <v>-9.9063041805886698</v>
      </c>
      <c r="I1170" s="3">
        <v>-22.827548290939198</v>
      </c>
      <c r="J1170" s="3">
        <v>-23.879432261907201</v>
      </c>
      <c r="K1170" s="3">
        <v>7.02536348740405</v>
      </c>
      <c r="L1170" s="3">
        <v>1.7738088519748201</v>
      </c>
      <c r="M1170"/>
      <c r="N1170"/>
      <c r="O1170"/>
      <c r="P1170" s="2">
        <v>0.31253170109131001</v>
      </c>
      <c r="Q1170" s="2">
        <v>0.39855070693033962</v>
      </c>
      <c r="R1170" s="5">
        <v>0.43380840822130351</v>
      </c>
      <c r="S1170" s="5">
        <v>0.33466911139783079</v>
      </c>
      <c r="T1170" s="2">
        <v>0.124763462580408</v>
      </c>
      <c r="U1170" s="2">
        <v>0.25449670389045548</v>
      </c>
      <c r="V1170" s="2">
        <v>0.2964939787115779</v>
      </c>
      <c r="W1170" s="2">
        <v>0.80370395692125141</v>
      </c>
      <c r="X1170" s="2">
        <v>0</v>
      </c>
      <c r="AA1170" s="2">
        <v>12.4577128524475</v>
      </c>
      <c r="AB1170" s="1">
        <v>7.4344801087951997E-3</v>
      </c>
      <c r="AC1170" s="2">
        <v>12.4577128524475</v>
      </c>
      <c r="AD1170" s="1">
        <v>7.4344801087951997E-3</v>
      </c>
      <c r="AE1170" s="4">
        <v>0</v>
      </c>
      <c r="AF1170">
        <v>0</v>
      </c>
      <c r="AG1170" s="25">
        <v>12.4577128524475</v>
      </c>
      <c r="AJ1170"/>
    </row>
    <row r="1171" spans="1:36" x14ac:dyDescent="0.3">
      <c r="A1171" t="s">
        <v>1957</v>
      </c>
      <c r="D1171" s="3">
        <v>-8.4226343766931109</v>
      </c>
      <c r="E1171" s="3">
        <v>2.6980636610825401</v>
      </c>
      <c r="F1171" s="3">
        <v>-1.8168881376575501</v>
      </c>
      <c r="G1171" s="3">
        <v>7.1403598036040297</v>
      </c>
      <c r="H1171" s="3">
        <v>-7.6949032921045601</v>
      </c>
      <c r="I1171" s="3">
        <v>4.5149517987400998</v>
      </c>
      <c r="J1171" s="3">
        <v>-6.6057462390355397</v>
      </c>
      <c r="K1171" s="3">
        <v>-4.4422961425214798</v>
      </c>
      <c r="L1171" s="3">
        <v>-0.72773108458853997</v>
      </c>
      <c r="M1171"/>
      <c r="N1171"/>
      <c r="O1171"/>
      <c r="P1171" s="2">
        <v>0.35073317438352458</v>
      </c>
      <c r="Q1171" s="2">
        <v>0.20766803549876969</v>
      </c>
      <c r="R1171" s="5">
        <v>0.85608188027280174</v>
      </c>
      <c r="S1171" s="5">
        <v>0.2383447216513907</v>
      </c>
      <c r="T1171" s="2">
        <v>9.7085796318755496E-2</v>
      </c>
      <c r="U1171" s="2">
        <v>0.60234969919790182</v>
      </c>
      <c r="V1171" s="2">
        <v>0.53127566909421498</v>
      </c>
      <c r="W1171" s="2">
        <v>0.92194519714387102</v>
      </c>
      <c r="X1171" s="2">
        <v>0</v>
      </c>
      <c r="AA1171" s="2">
        <v>0</v>
      </c>
      <c r="AB1171" s="1"/>
      <c r="AC1171" s="2">
        <v>0</v>
      </c>
      <c r="AE1171" s="4">
        <v>0</v>
      </c>
      <c r="AF1171">
        <v>0</v>
      </c>
      <c r="AG1171" s="25">
        <v>0</v>
      </c>
      <c r="AJ1171"/>
    </row>
    <row r="1172" spans="1:36" x14ac:dyDescent="0.3">
      <c r="A1172" t="s">
        <v>1956</v>
      </c>
      <c r="D1172" s="3">
        <v>2.0027179704861902</v>
      </c>
      <c r="E1172" s="3">
        <v>-5.1039360781097596</v>
      </c>
      <c r="F1172" s="3">
        <v>3.8453753902610001E-2</v>
      </c>
      <c r="G1172" s="3">
        <v>-2.4300518913715399</v>
      </c>
      <c r="H1172" s="3">
        <v>-0.86611297546819999</v>
      </c>
      <c r="I1172" s="3">
        <v>-5.1423898320123804</v>
      </c>
      <c r="J1172" s="3">
        <v>1.96426421658356</v>
      </c>
      <c r="K1172" s="3">
        <v>-2.6738841867382002</v>
      </c>
      <c r="L1172" s="3">
        <v>2.8688309459544099</v>
      </c>
      <c r="M1172"/>
      <c r="N1172"/>
      <c r="O1172"/>
      <c r="P1172" s="2">
        <v>8.0266460319631996E-3</v>
      </c>
      <c r="Q1172" s="2">
        <v>0.422284472156428</v>
      </c>
      <c r="R1172" s="5">
        <v>0.98415424612419122</v>
      </c>
      <c r="S1172" s="5">
        <v>0.60933426698407778</v>
      </c>
      <c r="T1172" s="2">
        <v>1.49959768529334E-2</v>
      </c>
      <c r="U1172" s="2">
        <v>6.2860610959116298E-2</v>
      </c>
      <c r="V1172" s="2">
        <v>0.41257561587441649</v>
      </c>
      <c r="W1172" s="2">
        <v>0.28875170510442638</v>
      </c>
      <c r="X1172" s="2">
        <v>0</v>
      </c>
      <c r="AA1172" s="2">
        <v>0</v>
      </c>
      <c r="AB1172" s="1"/>
      <c r="AC1172" s="2">
        <v>0</v>
      </c>
      <c r="AE1172" s="4">
        <v>0</v>
      </c>
      <c r="AF1172">
        <v>0</v>
      </c>
      <c r="AG1172" s="25">
        <v>0</v>
      </c>
      <c r="AJ1172"/>
    </row>
    <row r="1173" spans="1:36" x14ac:dyDescent="0.3">
      <c r="A1173" t="s">
        <v>1955</v>
      </c>
      <c r="D1173" s="3">
        <v>8.9456806267327007</v>
      </c>
      <c r="E1173" s="3">
        <v>24.6446259054918</v>
      </c>
      <c r="F1173" s="3">
        <v>-12.267801088754499</v>
      </c>
      <c r="G1173" s="3">
        <v>28.7032405476523</v>
      </c>
      <c r="H1173" s="3">
        <v>12.593128887490201</v>
      </c>
      <c r="I1173" s="3">
        <v>36.912426994246303</v>
      </c>
      <c r="J1173" s="3">
        <v>21.213481715487202</v>
      </c>
      <c r="K1173" s="3">
        <v>-4.05861464216051</v>
      </c>
      <c r="L1173" s="3">
        <v>-3.6474482607574199</v>
      </c>
      <c r="M1173"/>
      <c r="N1173"/>
      <c r="O1173"/>
      <c r="P1173" s="2">
        <v>4.8956324164410897E-2</v>
      </c>
      <c r="Q1173" s="2">
        <v>0.28771678248075649</v>
      </c>
      <c r="R1173" s="5">
        <v>0.1388974098553038</v>
      </c>
      <c r="S1173" s="5">
        <v>0.19227734575797911</v>
      </c>
      <c r="T1173" s="2">
        <v>3.3850678568805102E-2</v>
      </c>
      <c r="U1173" s="2">
        <v>3.6482167581876998E-3</v>
      </c>
      <c r="V1173" s="2">
        <v>5.3774022666415004E-3</v>
      </c>
      <c r="W1173" s="2">
        <v>0.38012056312116999</v>
      </c>
      <c r="X1173" s="2">
        <v>0</v>
      </c>
      <c r="AA1173" s="2">
        <v>0</v>
      </c>
      <c r="AB1173" s="1"/>
      <c r="AC1173" s="2">
        <v>0</v>
      </c>
      <c r="AE1173" s="4">
        <v>0</v>
      </c>
      <c r="AF1173">
        <v>0</v>
      </c>
      <c r="AG1173" s="25">
        <v>0</v>
      </c>
      <c r="AJ1173"/>
    </row>
    <row r="1174" spans="1:36" x14ac:dyDescent="0.3">
      <c r="A1174" t="s">
        <v>1954</v>
      </c>
      <c r="D1174" s="3">
        <v>1.8337668768636499</v>
      </c>
      <c r="E1174" s="3">
        <v>-7.1395899317540703</v>
      </c>
      <c r="F1174" s="3">
        <v>1.1680168466298599</v>
      </c>
      <c r="G1174" s="3">
        <v>-4.8208334990763602</v>
      </c>
      <c r="H1174" s="3">
        <v>-1.5349653976264299</v>
      </c>
      <c r="I1174" s="3">
        <v>-8.3076067783839296</v>
      </c>
      <c r="J1174" s="3">
        <v>0.66575003023377999</v>
      </c>
      <c r="K1174" s="3">
        <v>-2.3187564326776902</v>
      </c>
      <c r="L1174" s="3">
        <v>3.3687322744901098</v>
      </c>
      <c r="M1174"/>
      <c r="N1174"/>
      <c r="O1174"/>
      <c r="P1174" s="2">
        <v>2.1090920134132999E-3</v>
      </c>
      <c r="Q1174" s="2">
        <v>0.49400908230725038</v>
      </c>
      <c r="R1174" s="5">
        <v>0.49630560221616771</v>
      </c>
      <c r="S1174" s="5">
        <v>0.44778317220942149</v>
      </c>
      <c r="T1174" s="2">
        <v>3.1551650246712001E-3</v>
      </c>
      <c r="U1174" s="2">
        <v>3.5292965043355599E-2</v>
      </c>
      <c r="V1174" s="2">
        <v>0.79763358839143883</v>
      </c>
      <c r="W1174" s="2">
        <v>0.25961405214821992</v>
      </c>
      <c r="X1174" s="2">
        <v>0</v>
      </c>
      <c r="AA1174" s="2">
        <v>0</v>
      </c>
      <c r="AB1174" s="1"/>
      <c r="AC1174" s="2">
        <v>0</v>
      </c>
      <c r="AE1174" s="4">
        <v>0</v>
      </c>
      <c r="AF1174">
        <v>0</v>
      </c>
      <c r="AG1174" s="25">
        <v>0</v>
      </c>
      <c r="AJ1174"/>
    </row>
    <row r="1175" spans="1:36" x14ac:dyDescent="0.3">
      <c r="A1175" t="s">
        <v>1953</v>
      </c>
      <c r="D1175" s="3">
        <v>2.26859571863729</v>
      </c>
      <c r="E1175" s="3">
        <v>12.7546181251384</v>
      </c>
      <c r="F1175" s="3">
        <v>5.8540535656224799</v>
      </c>
      <c r="G1175" s="3">
        <v>11.556513861935001</v>
      </c>
      <c r="H1175" s="3">
        <v>1.60551658029779</v>
      </c>
      <c r="I1175" s="3">
        <v>6.9005645595159502</v>
      </c>
      <c r="J1175" s="3">
        <v>-3.5854578469851699</v>
      </c>
      <c r="K1175" s="3">
        <v>1.19810426320339</v>
      </c>
      <c r="L1175" s="3">
        <v>0.66307913833953003</v>
      </c>
      <c r="M1175"/>
      <c r="N1175"/>
      <c r="O1175"/>
      <c r="P1175" s="2">
        <v>9.7468832412498999E-3</v>
      </c>
      <c r="Q1175" s="2">
        <v>0.29266435542563302</v>
      </c>
      <c r="R1175" s="5">
        <v>6.6360101044966105E-2</v>
      </c>
      <c r="S1175" s="5">
        <v>0.61770847971840437</v>
      </c>
      <c r="T1175" s="2">
        <v>8.6749938040420003E-3</v>
      </c>
      <c r="U1175" s="2">
        <v>5.1391245264822902E-2</v>
      </c>
      <c r="V1175" s="2">
        <v>0.1626018387307985</v>
      </c>
      <c r="W1175" s="2">
        <v>0.84964462403441399</v>
      </c>
      <c r="X1175" s="2">
        <v>0</v>
      </c>
      <c r="AA1175" s="2">
        <v>0</v>
      </c>
      <c r="AB1175" s="1"/>
      <c r="AC1175" s="2">
        <v>0</v>
      </c>
      <c r="AE1175" s="4">
        <v>0</v>
      </c>
      <c r="AF1175">
        <v>0</v>
      </c>
      <c r="AG1175" s="25">
        <v>0</v>
      </c>
      <c r="AJ1175"/>
    </row>
    <row r="1176" spans="1:36" x14ac:dyDescent="0.3">
      <c r="A1176" t="s">
        <v>1952</v>
      </c>
      <c r="D1176" s="3">
        <v>2.4335699923645402</v>
      </c>
      <c r="E1176" s="3">
        <v>-1.8159655071426599</v>
      </c>
      <c r="F1176" s="3">
        <v>-3.5179940354840902</v>
      </c>
      <c r="G1176" s="3">
        <v>5.5564085374258703</v>
      </c>
      <c r="H1176" s="3">
        <v>0.61703831965917999</v>
      </c>
      <c r="I1176" s="3">
        <v>1.70202852834144</v>
      </c>
      <c r="J1176" s="3">
        <v>5.9515640278486499</v>
      </c>
      <c r="K1176" s="3">
        <v>-7.3723740445685397</v>
      </c>
      <c r="L1176" s="3">
        <v>1.81653167270538</v>
      </c>
      <c r="M1176"/>
      <c r="N1176"/>
      <c r="O1176"/>
      <c r="P1176" s="2">
        <v>0.4335287178724771</v>
      </c>
      <c r="Q1176" s="2">
        <v>0.46088743586301018</v>
      </c>
      <c r="R1176" s="5">
        <v>0.23766632159399259</v>
      </c>
      <c r="S1176" s="5">
        <v>0.86136382222257513</v>
      </c>
      <c r="T1176" s="2">
        <v>0.1096091716728053</v>
      </c>
      <c r="U1176" s="2">
        <v>0.27583981467753532</v>
      </c>
      <c r="V1176" s="2">
        <v>3.6843034609418998E-2</v>
      </c>
      <c r="W1176" s="2">
        <v>0.41575005645949459</v>
      </c>
      <c r="X1176" s="2">
        <v>0</v>
      </c>
      <c r="AA1176" s="2">
        <v>0</v>
      </c>
      <c r="AB1176" s="1"/>
      <c r="AC1176" s="2">
        <v>0</v>
      </c>
      <c r="AE1176" s="4">
        <v>0</v>
      </c>
      <c r="AF1176">
        <v>0</v>
      </c>
      <c r="AG1176" s="25">
        <v>0</v>
      </c>
      <c r="AJ1176"/>
    </row>
    <row r="1177" spans="1:36" x14ac:dyDescent="0.3">
      <c r="A1177" t="s">
        <v>1951</v>
      </c>
      <c r="D1177" s="3">
        <v>10.2936749956767</v>
      </c>
      <c r="E1177" s="3">
        <v>10.2690251135495</v>
      </c>
      <c r="F1177" s="3">
        <v>1.19886138726758</v>
      </c>
      <c r="G1177" s="3">
        <v>22.374771062232998</v>
      </c>
      <c r="H1177" s="3">
        <v>9.4310196552169003</v>
      </c>
      <c r="I1177" s="3">
        <v>9.0701637262819101</v>
      </c>
      <c r="J1177" s="3">
        <v>9.0948136084091296</v>
      </c>
      <c r="K1177" s="3">
        <v>-12.1057459486835</v>
      </c>
      <c r="L1177" s="3">
        <v>0.86265534045980996</v>
      </c>
      <c r="M1177"/>
      <c r="N1177"/>
      <c r="O1177"/>
      <c r="P1177" s="2">
        <v>8.9507679651420005E-4</v>
      </c>
      <c r="Q1177" s="2">
        <v>0.137317525756745</v>
      </c>
      <c r="R1177" s="5">
        <v>0.24244078186662291</v>
      </c>
      <c r="S1177" s="5">
        <v>5.5655532549198299E-2</v>
      </c>
      <c r="T1177" s="2">
        <v>2.4177882190100001E-4</v>
      </c>
      <c r="U1177" s="2">
        <v>1.2088403588199299E-2</v>
      </c>
      <c r="V1177" s="2">
        <v>0.1026236847086428</v>
      </c>
      <c r="W1177" s="2">
        <v>0.86751322695239041</v>
      </c>
      <c r="X1177" s="2">
        <v>0</v>
      </c>
      <c r="AA1177" s="2">
        <v>-2.3573405334196398</v>
      </c>
      <c r="AB1177" s="1">
        <v>1.15546891067687E-2</v>
      </c>
      <c r="AC1177" s="2">
        <v>0</v>
      </c>
      <c r="AD1177" s="1">
        <v>1.15546891067687E-2</v>
      </c>
      <c r="AE1177" s="4">
        <v>-2.3573405334196398</v>
      </c>
      <c r="AF1177">
        <v>-2.3573405334196398</v>
      </c>
      <c r="AG1177" s="25">
        <v>-2.3573405334196398</v>
      </c>
      <c r="AJ1177">
        <v>1.11179527312766E-2</v>
      </c>
    </row>
    <row r="1178" spans="1:36" x14ac:dyDescent="0.3">
      <c r="A1178" t="s">
        <v>1950</v>
      </c>
      <c r="D1178" s="3">
        <v>4.9291982235304799</v>
      </c>
      <c r="E1178" s="3">
        <v>8.1449779960238704</v>
      </c>
      <c r="F1178" s="3">
        <v>2.38132615637265</v>
      </c>
      <c r="G1178" s="3">
        <v>7.6442501064348702</v>
      </c>
      <c r="H1178" s="3">
        <v>1.8164212453019399</v>
      </c>
      <c r="I1178" s="3">
        <v>5.7636518396512102</v>
      </c>
      <c r="J1178" s="3">
        <v>2.5478720671578201</v>
      </c>
      <c r="K1178" s="3">
        <v>0.50072788958898995</v>
      </c>
      <c r="L1178" s="3">
        <v>3.1127769782285699</v>
      </c>
      <c r="M1178"/>
      <c r="N1178"/>
      <c r="O1178"/>
      <c r="P1178" s="2">
        <v>1.2449441552136E-3</v>
      </c>
      <c r="Q1178" s="2">
        <v>7.5910987841689898E-2</v>
      </c>
      <c r="R1178" s="5">
        <v>0.12770133597469821</v>
      </c>
      <c r="S1178" s="5">
        <v>6.0853944616340402E-2</v>
      </c>
      <c r="T1178" s="2">
        <v>1.1295503921577999E-3</v>
      </c>
      <c r="U1178" s="2">
        <v>2.8450262536280999E-2</v>
      </c>
      <c r="V1178" s="2">
        <v>0.14350982474278359</v>
      </c>
      <c r="W1178" s="2">
        <v>0.1199666959056475</v>
      </c>
      <c r="X1178" s="2">
        <v>0</v>
      </c>
      <c r="AA1178" s="2">
        <v>3.25650201513348</v>
      </c>
      <c r="AB1178" s="1">
        <v>2.0595823903450002E-3</v>
      </c>
      <c r="AC1178" s="2">
        <v>3.25650201513348</v>
      </c>
      <c r="AD1178" s="1">
        <v>2.0595823903450002E-3</v>
      </c>
      <c r="AE1178" s="4">
        <v>0</v>
      </c>
      <c r="AF1178">
        <v>0</v>
      </c>
      <c r="AG1178" s="25">
        <v>3.25650201513348</v>
      </c>
      <c r="AJ1178"/>
    </row>
    <row r="1179" spans="1:36" x14ac:dyDescent="0.3">
      <c r="A1179" t="s">
        <v>1949</v>
      </c>
      <c r="D1179" s="3">
        <v>-0.84948975918726999</v>
      </c>
      <c r="E1179" s="3">
        <v>-0.23610725424788001</v>
      </c>
      <c r="F1179" s="3">
        <v>-3.43447605811033</v>
      </c>
      <c r="G1179" s="3">
        <v>2.2695716316063201</v>
      </c>
      <c r="H1179" s="3">
        <v>0.58519739958705996</v>
      </c>
      <c r="I1179" s="3">
        <v>3.1983688038624698</v>
      </c>
      <c r="J1179" s="3">
        <v>2.5849862989230701</v>
      </c>
      <c r="K1179" s="3">
        <v>-2.5056788858541998</v>
      </c>
      <c r="L1179" s="3">
        <v>-1.4346871587743799</v>
      </c>
      <c r="M1179"/>
      <c r="N1179"/>
      <c r="O1179"/>
      <c r="P1179" s="2">
        <v>0.46453707220956258</v>
      </c>
      <c r="Q1179" s="2">
        <v>0.53562577685308588</v>
      </c>
      <c r="R1179" s="5">
        <v>6.4055807508634002E-3</v>
      </c>
      <c r="S1179" s="5">
        <v>0.5998201711663006</v>
      </c>
      <c r="T1179" s="2">
        <v>2.4233466386651199E-2</v>
      </c>
      <c r="U1179" s="2">
        <v>1.4539507467727201E-2</v>
      </c>
      <c r="V1179" s="2">
        <v>9.3378011780225298E-2</v>
      </c>
      <c r="W1179" s="2">
        <v>0.35786700054807502</v>
      </c>
      <c r="X1179" s="2">
        <v>0</v>
      </c>
      <c r="AA1179" s="2">
        <v>0</v>
      </c>
      <c r="AB1179" s="1"/>
      <c r="AC1179" s="2">
        <v>0</v>
      </c>
      <c r="AE1179" s="4">
        <v>0</v>
      </c>
      <c r="AF1179">
        <v>0</v>
      </c>
      <c r="AG1179" s="25">
        <v>0</v>
      </c>
      <c r="AJ1179"/>
    </row>
    <row r="1180" spans="1:36" x14ac:dyDescent="0.3">
      <c r="A1180" t="s">
        <v>1948</v>
      </c>
      <c r="D1180" s="3">
        <v>2.31378864872622</v>
      </c>
      <c r="E1180" s="3">
        <v>-0.88986012949820004</v>
      </c>
      <c r="F1180" s="3">
        <v>1.9243745872331199</v>
      </c>
      <c r="G1180" s="3">
        <v>-7.50740775759858</v>
      </c>
      <c r="H1180" s="3">
        <v>0.14081028016485</v>
      </c>
      <c r="I1180" s="3">
        <v>-2.81423471673128</v>
      </c>
      <c r="J1180" s="3">
        <v>0.38941406149315</v>
      </c>
      <c r="K1180" s="3">
        <v>6.6175476281004002</v>
      </c>
      <c r="L1180" s="3">
        <v>2.1729783685613602</v>
      </c>
      <c r="M1180"/>
      <c r="N1180"/>
      <c r="O1180"/>
      <c r="P1180" s="2">
        <v>0.48030911216658678</v>
      </c>
      <c r="Q1180" s="2">
        <v>0.2881353828675931</v>
      </c>
      <c r="R1180" s="5">
        <v>0.2539227714665952</v>
      </c>
      <c r="S1180" s="5">
        <v>0.95263389599805659</v>
      </c>
      <c r="T1180" s="2">
        <v>3.04362624712879E-2</v>
      </c>
      <c r="U1180" s="2">
        <v>7.7831649064709602E-2</v>
      </c>
      <c r="V1180" s="2">
        <v>0.79123506731573223</v>
      </c>
      <c r="W1180" s="2">
        <v>0.27767476763591842</v>
      </c>
      <c r="X1180" s="2">
        <v>0</v>
      </c>
      <c r="AA1180" s="2">
        <v>0</v>
      </c>
      <c r="AB1180" s="1"/>
      <c r="AC1180" s="2">
        <v>0</v>
      </c>
      <c r="AE1180" s="4">
        <v>0</v>
      </c>
      <c r="AF1180">
        <v>0</v>
      </c>
      <c r="AG1180" s="25">
        <v>0</v>
      </c>
      <c r="AJ1180"/>
    </row>
    <row r="1181" spans="1:36" x14ac:dyDescent="0.3">
      <c r="A1181" t="s">
        <v>1947</v>
      </c>
      <c r="D1181" s="3">
        <v>-3.829202018254E-2</v>
      </c>
      <c r="E1181" s="3">
        <v>4.9106875634946698</v>
      </c>
      <c r="F1181" s="3">
        <v>-2.14980770782363</v>
      </c>
      <c r="G1181" s="3">
        <v>3.6348884159627599</v>
      </c>
      <c r="H1181" s="3">
        <v>0.95127126461773004</v>
      </c>
      <c r="I1181" s="3">
        <v>7.0604952713182696</v>
      </c>
      <c r="J1181" s="3">
        <v>2.1115156876410501</v>
      </c>
      <c r="K1181" s="3">
        <v>1.2757991475319299</v>
      </c>
      <c r="L1181" s="3">
        <v>-0.98956328480025002</v>
      </c>
      <c r="M1181"/>
      <c r="N1181"/>
      <c r="O1181"/>
      <c r="P1181" s="2">
        <v>3.3637964015191701E-2</v>
      </c>
      <c r="Q1181" s="2">
        <v>0.97314968085301878</v>
      </c>
      <c r="R1181" s="5">
        <v>9.9558778930877306E-2</v>
      </c>
      <c r="S1181" s="5">
        <v>0.4182599190591148</v>
      </c>
      <c r="T1181" s="2">
        <v>4.2071010628250999E-2</v>
      </c>
      <c r="U1181" s="2">
        <v>4.6996119497015997E-3</v>
      </c>
      <c r="V1181" s="2">
        <v>1.6462305270680499E-2</v>
      </c>
      <c r="W1181" s="2">
        <v>0.1673849616903246</v>
      </c>
      <c r="X1181" s="2">
        <v>0</v>
      </c>
      <c r="AA1181" s="2">
        <v>0</v>
      </c>
      <c r="AB1181" s="1"/>
      <c r="AC1181" s="2">
        <v>0</v>
      </c>
      <c r="AE1181" s="4">
        <v>0</v>
      </c>
      <c r="AF1181">
        <v>0</v>
      </c>
      <c r="AG1181" s="25">
        <v>0</v>
      </c>
      <c r="AJ1181"/>
    </row>
    <row r="1182" spans="1:36" x14ac:dyDescent="0.3">
      <c r="A1182" t="s">
        <v>1946</v>
      </c>
      <c r="D1182" s="3">
        <v>0.77496932364689997</v>
      </c>
      <c r="E1182" s="3">
        <v>4.5358849835687298</v>
      </c>
      <c r="F1182" s="3">
        <v>2.4154454582475</v>
      </c>
      <c r="G1182" s="3">
        <v>5.1817113820254601</v>
      </c>
      <c r="H1182" s="3">
        <v>0.76232624194425003</v>
      </c>
      <c r="I1182" s="3">
        <v>2.1204395253212098</v>
      </c>
      <c r="J1182" s="3">
        <v>-1.64047613460061</v>
      </c>
      <c r="K1182" s="3">
        <v>-0.64582639845672996</v>
      </c>
      <c r="L1182" s="3">
        <v>1.2643081702670001E-2</v>
      </c>
      <c r="M1182"/>
      <c r="N1182"/>
      <c r="O1182"/>
      <c r="P1182" s="2">
        <v>0.20130171610728509</v>
      </c>
      <c r="Q1182" s="2">
        <v>0.84884763433310528</v>
      </c>
      <c r="R1182" s="5">
        <v>0.45264706065277521</v>
      </c>
      <c r="S1182" s="5">
        <v>0.84109359884258117</v>
      </c>
      <c r="T1182" s="2">
        <v>0.16127311542017009</v>
      </c>
      <c r="U1182" s="2">
        <v>0.1801405752121861</v>
      </c>
      <c r="V1182" s="2">
        <v>0.38938884685210978</v>
      </c>
      <c r="W1182" s="2">
        <v>0.99524147274027241</v>
      </c>
      <c r="X1182" s="2">
        <v>0</v>
      </c>
      <c r="AA1182" s="2">
        <v>0</v>
      </c>
      <c r="AB1182" s="1"/>
      <c r="AC1182" s="2">
        <v>0</v>
      </c>
      <c r="AE1182" s="4">
        <v>0</v>
      </c>
      <c r="AF1182">
        <v>0</v>
      </c>
      <c r="AG1182" s="25">
        <v>0</v>
      </c>
      <c r="AJ1182"/>
    </row>
    <row r="1183" spans="1:36" x14ac:dyDescent="0.3">
      <c r="A1183" t="s">
        <v>1945</v>
      </c>
      <c r="D1183" s="3">
        <v>-0.42894559771705998</v>
      </c>
      <c r="E1183" s="3">
        <v>1.8095025441671</v>
      </c>
      <c r="F1183" s="3">
        <v>4.4774708028332899</v>
      </c>
      <c r="G1183" s="3">
        <v>1.2377004008079699</v>
      </c>
      <c r="H1183" s="3">
        <v>-2.63936870462123</v>
      </c>
      <c r="I1183" s="3">
        <v>-2.6679682586662001</v>
      </c>
      <c r="J1183" s="3">
        <v>-4.9064164005503699</v>
      </c>
      <c r="K1183" s="3">
        <v>0.57180214335912005</v>
      </c>
      <c r="L1183" s="3">
        <v>2.2104231069042002</v>
      </c>
      <c r="M1183"/>
      <c r="N1183"/>
      <c r="O1183"/>
      <c r="P1183" s="2">
        <v>0.10737502541485611</v>
      </c>
      <c r="Q1183" s="2">
        <v>0.70261335815140247</v>
      </c>
      <c r="R1183" s="5">
        <v>6.78572041074538E-2</v>
      </c>
      <c r="S1183" s="5">
        <v>8.7389049773635097E-2</v>
      </c>
      <c r="T1183" s="2">
        <v>0.17396351644735189</v>
      </c>
      <c r="U1183" s="2">
        <v>0.15072336505197539</v>
      </c>
      <c r="V1183" s="2">
        <v>6.37314344664376E-2</v>
      </c>
      <c r="W1183" s="2">
        <v>6.7735458763807405E-2</v>
      </c>
      <c r="X1183" s="2">
        <v>0</v>
      </c>
      <c r="AA1183" s="2">
        <v>0</v>
      </c>
      <c r="AB1183" s="1"/>
      <c r="AC1183" s="2">
        <v>0</v>
      </c>
      <c r="AE1183" s="4">
        <v>0</v>
      </c>
      <c r="AF1183">
        <v>0</v>
      </c>
      <c r="AG1183" s="25">
        <v>0</v>
      </c>
      <c r="AJ1183"/>
    </row>
    <row r="1184" spans="1:36" x14ac:dyDescent="0.3">
      <c r="A1184" t="s">
        <v>1944</v>
      </c>
      <c r="D1184" s="3">
        <v>-0.60567368895896001</v>
      </c>
      <c r="E1184" s="3">
        <v>1.1494404891363601</v>
      </c>
      <c r="F1184" s="3">
        <v>4.3507998828963901</v>
      </c>
      <c r="G1184" s="3">
        <v>0.67435318892443996</v>
      </c>
      <c r="H1184" s="3">
        <v>-2.1561796325678499</v>
      </c>
      <c r="I1184" s="3">
        <v>-3.2013593937600402</v>
      </c>
      <c r="J1184" s="3">
        <v>-4.9564735718553701</v>
      </c>
      <c r="K1184" s="3">
        <v>0.47508730021190998</v>
      </c>
      <c r="L1184" s="3">
        <v>1.5505059436089099</v>
      </c>
      <c r="M1184"/>
      <c r="N1184"/>
      <c r="O1184"/>
      <c r="P1184" s="2">
        <v>0.1652475295307364</v>
      </c>
      <c r="Q1184" s="2">
        <v>0.52095750787195494</v>
      </c>
      <c r="R1184" s="5">
        <v>6.6195508690118296E-2</v>
      </c>
      <c r="S1184" s="5">
        <v>0.15172747965711089</v>
      </c>
      <c r="T1184" s="2">
        <v>0.30793745287853302</v>
      </c>
      <c r="U1184" s="2">
        <v>0.1056996743815961</v>
      </c>
      <c r="V1184" s="2">
        <v>6.1617382652576498E-2</v>
      </c>
      <c r="W1184" s="2">
        <v>0.21646466131917869</v>
      </c>
      <c r="X1184" s="2">
        <v>0</v>
      </c>
      <c r="AA1184" s="2">
        <v>0</v>
      </c>
      <c r="AB1184" s="1"/>
      <c r="AC1184" s="2">
        <v>0</v>
      </c>
      <c r="AE1184" s="4">
        <v>0</v>
      </c>
      <c r="AF1184">
        <v>0</v>
      </c>
      <c r="AG1184" s="25">
        <v>0</v>
      </c>
      <c r="AJ1184"/>
    </row>
    <row r="1185" spans="1:36" x14ac:dyDescent="0.3">
      <c r="A1185" t="s">
        <v>1943</v>
      </c>
      <c r="D1185" s="3">
        <v>-6.16902491976606</v>
      </c>
      <c r="E1185" s="3">
        <v>-1.61822953283231</v>
      </c>
      <c r="F1185" s="3">
        <v>-36.676839126032199</v>
      </c>
      <c r="G1185" s="3">
        <v>39.304007313661998</v>
      </c>
      <c r="H1185" s="3">
        <v>11.879227917126</v>
      </c>
      <c r="I1185" s="3">
        <v>35.058609593199698</v>
      </c>
      <c r="J1185" s="3">
        <v>30.507814206266001</v>
      </c>
      <c r="K1185" s="3">
        <v>-40.9222368464943</v>
      </c>
      <c r="L1185" s="3">
        <v>-18.048252836891901</v>
      </c>
      <c r="M1185"/>
      <c r="N1185"/>
      <c r="O1185"/>
      <c r="P1185" s="2">
        <v>0.80031473311428414</v>
      </c>
      <c r="Q1185" s="2">
        <v>0.51577317758666541</v>
      </c>
      <c r="R1185" s="5">
        <v>2.55327415083706E-2</v>
      </c>
      <c r="S1185" s="5">
        <v>0.29222926170793151</v>
      </c>
      <c r="T1185" s="2">
        <v>3.1032851398606599E-2</v>
      </c>
      <c r="U1185" s="2">
        <v>1.93689674169806E-2</v>
      </c>
      <c r="V1185" s="2">
        <v>2.44475078011012E-2</v>
      </c>
      <c r="W1185" s="2">
        <v>6.0702435197947401E-2</v>
      </c>
      <c r="X1185" s="2">
        <v>0</v>
      </c>
      <c r="AA1185" s="2">
        <v>0</v>
      </c>
      <c r="AB1185" s="1"/>
      <c r="AC1185" s="2">
        <v>0</v>
      </c>
      <c r="AE1185" s="4">
        <v>0</v>
      </c>
      <c r="AF1185">
        <v>0</v>
      </c>
      <c r="AG1185" s="25">
        <v>0</v>
      </c>
      <c r="AJ1185"/>
    </row>
    <row r="1186" spans="1:36" x14ac:dyDescent="0.3">
      <c r="A1186" t="s">
        <v>1942</v>
      </c>
      <c r="D1186" s="3">
        <v>-2.3659387365200999</v>
      </c>
      <c r="E1186" s="3">
        <v>-1.00191185285</v>
      </c>
      <c r="F1186" s="3">
        <v>-8.7800472594681391</v>
      </c>
      <c r="G1186" s="3">
        <v>2.3991330674020001E-2</v>
      </c>
      <c r="H1186" s="3">
        <v>7.3832285162060002E-2</v>
      </c>
      <c r="I1186" s="3">
        <v>7.7781354066181203</v>
      </c>
      <c r="J1186" s="3">
        <v>6.4141085229480304</v>
      </c>
      <c r="K1186" s="3">
        <v>-1.02590318352401</v>
      </c>
      <c r="L1186" s="3">
        <v>-2.4397710216821702</v>
      </c>
      <c r="M1186"/>
      <c r="N1186"/>
      <c r="O1186"/>
      <c r="P1186" s="2">
        <v>0.51550148844701082</v>
      </c>
      <c r="Q1186" s="2">
        <v>0.33275138781866231</v>
      </c>
      <c r="R1186" s="5">
        <v>2.60645890929498E-2</v>
      </c>
      <c r="S1186" s="5">
        <v>0.97518775916594858</v>
      </c>
      <c r="T1186" s="2">
        <v>0.98698121230057423</v>
      </c>
      <c r="U1186" s="2">
        <v>1.8016809741538398E-2</v>
      </c>
      <c r="V1186" s="2">
        <v>1.04949603604338E-2</v>
      </c>
      <c r="W1186" s="2">
        <v>5.52431974878798E-2</v>
      </c>
      <c r="X1186" s="2">
        <v>1.8230560803905701E-16</v>
      </c>
      <c r="AA1186" s="2">
        <v>0</v>
      </c>
      <c r="AB1186" s="1"/>
      <c r="AC1186" s="2">
        <v>0</v>
      </c>
      <c r="AE1186" s="4">
        <v>0</v>
      </c>
      <c r="AF1186">
        <v>0</v>
      </c>
      <c r="AG1186" s="25">
        <v>0</v>
      </c>
      <c r="AJ1186"/>
    </row>
    <row r="1187" spans="1:36" x14ac:dyDescent="0.3">
      <c r="A1187" t="s">
        <v>1941</v>
      </c>
      <c r="D1187" s="3">
        <v>1.09049790763375</v>
      </c>
      <c r="E1187" s="3">
        <v>12.2337880466032</v>
      </c>
      <c r="F1187" s="3">
        <v>7.2114607973801901</v>
      </c>
      <c r="G1187" s="3">
        <v>10.659860195412</v>
      </c>
      <c r="H1187" s="3">
        <v>1.3131037702580599</v>
      </c>
      <c r="I1187" s="3">
        <v>5.0223272492229603</v>
      </c>
      <c r="J1187" s="3">
        <v>-6.1209628897464299</v>
      </c>
      <c r="K1187" s="3">
        <v>1.5739278511911099</v>
      </c>
      <c r="L1187" s="3">
        <v>-0.22260586262428</v>
      </c>
      <c r="M1187"/>
      <c r="N1187"/>
      <c r="O1187"/>
      <c r="P1187" s="2">
        <v>3.23285159114464E-2</v>
      </c>
      <c r="Q1187" s="2">
        <v>0.66851197358200121</v>
      </c>
      <c r="R1187" s="5">
        <v>4.9067388772335199E-2</v>
      </c>
      <c r="S1187" s="5">
        <v>0.60806131259578211</v>
      </c>
      <c r="T1187" s="2">
        <v>3.19175631898658E-2</v>
      </c>
      <c r="U1187" s="2">
        <v>4.1955788152978603E-2</v>
      </c>
      <c r="V1187" s="2">
        <v>1.8622666249557499E-2</v>
      </c>
      <c r="W1187" s="2">
        <v>0.82849350098185714</v>
      </c>
      <c r="X1187" s="2">
        <v>0</v>
      </c>
      <c r="AA1187" s="2">
        <v>0</v>
      </c>
      <c r="AB1187" s="1"/>
      <c r="AC1187" s="2">
        <v>0</v>
      </c>
      <c r="AE1187" s="4">
        <v>0</v>
      </c>
      <c r="AF1187">
        <v>0</v>
      </c>
      <c r="AG1187" s="25">
        <v>0</v>
      </c>
      <c r="AJ1187"/>
    </row>
    <row r="1188" spans="1:36" x14ac:dyDescent="0.3">
      <c r="A1188" t="s">
        <v>1940</v>
      </c>
      <c r="D1188" s="3">
        <v>1.09049790763375</v>
      </c>
      <c r="E1188" s="3">
        <v>12.2337880466032</v>
      </c>
      <c r="F1188" s="3">
        <v>7.2114607973801901</v>
      </c>
      <c r="G1188" s="3">
        <v>10.659860195412</v>
      </c>
      <c r="H1188" s="3">
        <v>1.3131037702580599</v>
      </c>
      <c r="I1188" s="3">
        <v>5.0223272492229603</v>
      </c>
      <c r="J1188" s="3">
        <v>-6.1209628897464299</v>
      </c>
      <c r="K1188" s="3">
        <v>1.5739278511911099</v>
      </c>
      <c r="L1188" s="3">
        <v>-0.22260586262428</v>
      </c>
      <c r="M1188"/>
      <c r="N1188"/>
      <c r="O1188"/>
      <c r="P1188" s="2">
        <v>3.23285159114464E-2</v>
      </c>
      <c r="Q1188" s="2">
        <v>0.66851197358200121</v>
      </c>
      <c r="R1188" s="5">
        <v>4.9067388772335199E-2</v>
      </c>
      <c r="S1188" s="5">
        <v>0.60806131259578211</v>
      </c>
      <c r="T1188" s="2">
        <v>3.19175631898658E-2</v>
      </c>
      <c r="U1188" s="2">
        <v>4.1955788152978603E-2</v>
      </c>
      <c r="V1188" s="2">
        <v>1.8622666249557499E-2</v>
      </c>
      <c r="W1188" s="2">
        <v>0.82849350098185714</v>
      </c>
      <c r="X1188" s="2">
        <v>0</v>
      </c>
      <c r="AA1188" s="2">
        <v>0</v>
      </c>
      <c r="AB1188" s="1"/>
      <c r="AC1188" s="2">
        <v>0</v>
      </c>
      <c r="AE1188" s="4">
        <v>0</v>
      </c>
      <c r="AF1188">
        <v>0</v>
      </c>
      <c r="AG1188" s="25">
        <v>0</v>
      </c>
      <c r="AJ1188"/>
    </row>
    <row r="1189" spans="1:36" x14ac:dyDescent="0.3">
      <c r="A1189" t="s">
        <v>1939</v>
      </c>
      <c r="D1189" s="3">
        <v>-2.64217856029649</v>
      </c>
      <c r="E1189" s="3">
        <v>-7.9274553989060097</v>
      </c>
      <c r="F1189" s="3">
        <v>2.0331088410506402</v>
      </c>
      <c r="G1189" s="3">
        <v>-13.1023507312101</v>
      </c>
      <c r="H1189" s="3">
        <v>-0.41259554684882999</v>
      </c>
      <c r="I1189" s="3">
        <v>-9.9605642399566605</v>
      </c>
      <c r="J1189" s="3">
        <v>-4.6752874013471297</v>
      </c>
      <c r="K1189" s="3">
        <v>5.1748953323040903</v>
      </c>
      <c r="L1189" s="3">
        <v>-2.2295830134476402</v>
      </c>
      <c r="M1189"/>
      <c r="N1189"/>
      <c r="O1189"/>
      <c r="P1189" s="2">
        <v>1.12637331568709E-2</v>
      </c>
      <c r="Q1189" s="2">
        <v>0.17497744868756179</v>
      </c>
      <c r="R1189" s="5">
        <v>6.7927919177104501E-2</v>
      </c>
      <c r="S1189" s="5">
        <v>0.5922140247569232</v>
      </c>
      <c r="T1189" s="2">
        <v>4.9916402041018998E-3</v>
      </c>
      <c r="U1189" s="2">
        <v>5.1801328780749995E-4</v>
      </c>
      <c r="V1189" s="2">
        <v>4.3241341039755299E-2</v>
      </c>
      <c r="W1189" s="2">
        <v>0.19784370395327119</v>
      </c>
      <c r="X1189" s="2">
        <v>0</v>
      </c>
      <c r="AA1189" s="2">
        <v>0</v>
      </c>
      <c r="AB1189" s="1"/>
      <c r="AC1189" s="2">
        <v>0</v>
      </c>
      <c r="AE1189" s="4">
        <v>0</v>
      </c>
      <c r="AF1189">
        <v>0</v>
      </c>
      <c r="AG1189" s="25">
        <v>0</v>
      </c>
      <c r="AJ1189"/>
    </row>
    <row r="1190" spans="1:36" x14ac:dyDescent="0.3">
      <c r="A1190" t="s">
        <v>1938</v>
      </c>
      <c r="D1190" s="3">
        <v>0.70930366706434</v>
      </c>
      <c r="E1190" s="3">
        <v>-7.9387285009048201</v>
      </c>
      <c r="F1190" s="3">
        <v>3.0771621902756099</v>
      </c>
      <c r="G1190" s="3">
        <v>-14.4187835602979</v>
      </c>
      <c r="H1190" s="3">
        <v>1.8678760543663899</v>
      </c>
      <c r="I1190" s="3">
        <v>-11.015890691180401</v>
      </c>
      <c r="J1190" s="3">
        <v>-2.3678585232112499</v>
      </c>
      <c r="K1190" s="3">
        <v>6.4800550593930302</v>
      </c>
      <c r="L1190" s="3">
        <v>-1.1585723873020599</v>
      </c>
      <c r="M1190"/>
      <c r="N1190"/>
      <c r="O1190"/>
      <c r="P1190" s="2">
        <v>1.12487051186233E-2</v>
      </c>
      <c r="Q1190" s="2">
        <v>0.85151904757599473</v>
      </c>
      <c r="R1190" s="5">
        <v>2.6453372698014201E-2</v>
      </c>
      <c r="S1190" s="5">
        <v>8.8811686742813298E-2</v>
      </c>
      <c r="T1190" s="2">
        <v>4.4576870209316003E-3</v>
      </c>
      <c r="U1190" s="2">
        <v>7.1489747323893E-3</v>
      </c>
      <c r="V1190" s="2">
        <v>0.45015202700023571</v>
      </c>
      <c r="W1190" s="2">
        <v>0.7510145494672229</v>
      </c>
      <c r="X1190" s="2">
        <v>0</v>
      </c>
      <c r="AA1190" s="2">
        <v>0</v>
      </c>
      <c r="AB1190" s="1"/>
      <c r="AC1190" s="2">
        <v>0</v>
      </c>
      <c r="AE1190" s="4">
        <v>0</v>
      </c>
      <c r="AF1190">
        <v>0</v>
      </c>
      <c r="AG1190" s="25">
        <v>0</v>
      </c>
      <c r="AJ1190"/>
    </row>
    <row r="1191" spans="1:36" x14ac:dyDescent="0.3">
      <c r="A1191" t="s">
        <v>1937</v>
      </c>
      <c r="D1191" s="3">
        <v>-7.2205800594097997</v>
      </c>
      <c r="E1191" s="3">
        <v>-9.34758241375647</v>
      </c>
      <c r="F1191" s="3">
        <v>-3.8392109784325199</v>
      </c>
      <c r="G1191" s="3">
        <v>-5.5763412603038898</v>
      </c>
      <c r="H1191" s="3">
        <v>-0.41358996538904003</v>
      </c>
      <c r="I1191" s="3">
        <v>-5.5083714353239399</v>
      </c>
      <c r="J1191" s="3">
        <v>-3.3813690809772798</v>
      </c>
      <c r="K1191" s="3">
        <v>-3.7712411534525598</v>
      </c>
      <c r="L1191" s="3">
        <v>-6.8069900940207697</v>
      </c>
      <c r="M1191"/>
      <c r="N1191"/>
      <c r="O1191"/>
      <c r="P1191" s="2">
        <v>2.2337575320078799E-2</v>
      </c>
      <c r="Q1191" s="2">
        <v>2.5324118926812401E-2</v>
      </c>
      <c r="R1191" s="5">
        <v>5.47104617943064E-2</v>
      </c>
      <c r="S1191" s="5">
        <v>0.8350726159543862</v>
      </c>
      <c r="T1191" s="2">
        <v>3.5483282050778997E-2</v>
      </c>
      <c r="U1191" s="2">
        <v>1.5321362456000199E-2</v>
      </c>
      <c r="V1191" s="2">
        <v>5.0114252305496702E-2</v>
      </c>
      <c r="W1191" s="2">
        <v>2.00707791079218E-2</v>
      </c>
      <c r="X1191" s="2">
        <v>0</v>
      </c>
      <c r="AA1191" s="2">
        <v>0</v>
      </c>
      <c r="AB1191" s="1"/>
      <c r="AC1191" s="2">
        <v>0</v>
      </c>
      <c r="AE1191" s="4">
        <v>0</v>
      </c>
      <c r="AF1191">
        <v>0</v>
      </c>
      <c r="AG1191" s="25">
        <v>0</v>
      </c>
      <c r="AJ1191"/>
    </row>
    <row r="1192" spans="1:36" x14ac:dyDescent="0.3">
      <c r="A1192" t="s">
        <v>1936</v>
      </c>
      <c r="D1192" s="3">
        <v>-10.2656606403309</v>
      </c>
      <c r="E1192" s="3">
        <v>-20.4982812131922</v>
      </c>
      <c r="F1192" s="3">
        <v>-11.753789778924</v>
      </c>
      <c r="G1192" s="3">
        <v>-7.6601142560380699</v>
      </c>
      <c r="H1192" s="3">
        <v>-1.9249758951457601</v>
      </c>
      <c r="I1192" s="3">
        <v>-8.7444914342681699</v>
      </c>
      <c r="J1192" s="3">
        <v>1.4881291385930799</v>
      </c>
      <c r="K1192" s="3">
        <v>-12.838166957154099</v>
      </c>
      <c r="L1192" s="3">
        <v>-8.3406847451852197</v>
      </c>
      <c r="M1192"/>
      <c r="N1192"/>
      <c r="O1192"/>
      <c r="P1192" s="2">
        <v>8.6278461746581991E-3</v>
      </c>
      <c r="Q1192" s="2">
        <v>3.6430241656251999E-2</v>
      </c>
      <c r="R1192" s="5">
        <v>2.6471285127426501E-2</v>
      </c>
      <c r="S1192" s="5">
        <v>0.2664457750425096</v>
      </c>
      <c r="T1192" s="2">
        <v>2.25357401313439E-2</v>
      </c>
      <c r="U1192" s="2">
        <v>4.7391738444381097E-2</v>
      </c>
      <c r="V1192" s="2">
        <v>0.59858647279020871</v>
      </c>
      <c r="W1192" s="2">
        <v>4.9240720387085102E-2</v>
      </c>
      <c r="X1192" s="2">
        <v>0</v>
      </c>
      <c r="AA1192" s="2">
        <v>0</v>
      </c>
      <c r="AB1192" s="1"/>
      <c r="AC1192" s="2">
        <v>0</v>
      </c>
      <c r="AE1192" s="4">
        <v>0</v>
      </c>
      <c r="AF1192">
        <v>0</v>
      </c>
      <c r="AG1192" s="25">
        <v>0</v>
      </c>
      <c r="AJ1192"/>
    </row>
    <row r="1193" spans="1:36" x14ac:dyDescent="0.3">
      <c r="A1193" t="s">
        <v>1935</v>
      </c>
      <c r="D1193" s="3">
        <v>1.4172411553748101</v>
      </c>
      <c r="E1193" s="3">
        <v>-8.4809289025626295</v>
      </c>
      <c r="F1193" s="3">
        <v>5.5626890785485203</v>
      </c>
      <c r="G1193" s="3">
        <v>-16.298954185276699</v>
      </c>
      <c r="H1193" s="3">
        <v>1.8004955339052999</v>
      </c>
      <c r="I1193" s="3">
        <v>-14.043617981111099</v>
      </c>
      <c r="J1193" s="3">
        <v>-4.1454479231736903</v>
      </c>
      <c r="K1193" s="3">
        <v>7.8180252827140997</v>
      </c>
      <c r="L1193" s="3">
        <v>-0.38325437853050998</v>
      </c>
      <c r="M1193"/>
      <c r="N1193"/>
      <c r="O1193"/>
      <c r="P1193" s="2">
        <v>1.30181670659371E-2</v>
      </c>
      <c r="Q1193" s="2">
        <v>0.64278825554968855</v>
      </c>
      <c r="R1193" s="5">
        <v>1.4193949678104299E-2</v>
      </c>
      <c r="S1193" s="5">
        <v>0.13456631179647049</v>
      </c>
      <c r="T1193" s="2">
        <v>4.9216478087967001E-3</v>
      </c>
      <c r="U1193" s="2">
        <v>7.5293479804570997E-3</v>
      </c>
      <c r="V1193" s="2">
        <v>0.17779097679262301</v>
      </c>
      <c r="W1193" s="2">
        <v>0.9027006750632276</v>
      </c>
      <c r="X1193" s="2">
        <v>0</v>
      </c>
      <c r="AA1193" s="2">
        <v>0</v>
      </c>
      <c r="AB1193" s="1"/>
      <c r="AC1193" s="2">
        <v>0</v>
      </c>
      <c r="AE1193" s="4">
        <v>0</v>
      </c>
      <c r="AF1193">
        <v>0</v>
      </c>
      <c r="AG1193" s="25">
        <v>0</v>
      </c>
      <c r="AJ1193"/>
    </row>
    <row r="1194" spans="1:36" x14ac:dyDescent="0.3">
      <c r="A1194" t="s">
        <v>1934</v>
      </c>
      <c r="D1194" s="3">
        <v>1.3437602804483</v>
      </c>
      <c r="E1194" s="3">
        <v>14.040271582355899</v>
      </c>
      <c r="F1194" s="3">
        <v>-3.1909725668906402E-3</v>
      </c>
      <c r="G1194" s="3">
        <v>10.014669400275199</v>
      </c>
      <c r="H1194" s="3">
        <v>6.0091046967064701</v>
      </c>
      <c r="I1194" s="3">
        <v>14.043462554922799</v>
      </c>
      <c r="J1194" s="3">
        <v>1.3469512530151899</v>
      </c>
      <c r="K1194" s="3">
        <v>4.02560218208066</v>
      </c>
      <c r="L1194" s="3">
        <v>-4.6653444162581597</v>
      </c>
      <c r="M1194"/>
      <c r="N1194"/>
      <c r="O1194"/>
      <c r="P1194" s="2">
        <v>2.0288777411657199E-2</v>
      </c>
      <c r="Q1194" s="2">
        <v>0.62967180869244388</v>
      </c>
      <c r="R1194" s="5">
        <v>1</v>
      </c>
      <c r="S1194" s="5">
        <v>9.3417421845191695E-2</v>
      </c>
      <c r="T1194" s="2">
        <v>2.5137565738380201E-2</v>
      </c>
      <c r="U1194" s="2">
        <v>8.9925281900781993E-3</v>
      </c>
      <c r="V1194" s="2">
        <v>0.52297532033154148</v>
      </c>
      <c r="W1194" s="2">
        <v>0.14800433459995579</v>
      </c>
      <c r="X1194" s="2">
        <v>3.3734923102008919E-16</v>
      </c>
      <c r="AA1194" s="2">
        <v>0</v>
      </c>
      <c r="AB1194" s="1"/>
      <c r="AC1194" s="2">
        <v>0</v>
      </c>
      <c r="AE1194" s="4">
        <v>0</v>
      </c>
      <c r="AF1194">
        <v>0</v>
      </c>
      <c r="AG1194" s="25">
        <v>0</v>
      </c>
      <c r="AJ1194"/>
    </row>
    <row r="1195" spans="1:36" x14ac:dyDescent="0.3">
      <c r="A1195" t="s">
        <v>1933</v>
      </c>
      <c r="D1195" s="3">
        <v>3.28152953132241</v>
      </c>
      <c r="E1195" s="3">
        <v>20.315791108125801</v>
      </c>
      <c r="F1195" s="3">
        <v>2.7640167539055098</v>
      </c>
      <c r="G1195" s="3">
        <v>11.457079496482899</v>
      </c>
      <c r="H1195" s="3">
        <v>7.2030393840264502</v>
      </c>
      <c r="I1195" s="3">
        <v>17.551774354220299</v>
      </c>
      <c r="J1195" s="3">
        <v>0.51751277741690005</v>
      </c>
      <c r="K1195" s="3">
        <v>8.8587116116428994</v>
      </c>
      <c r="L1195" s="3">
        <v>-3.9215098527040499</v>
      </c>
      <c r="M1195"/>
      <c r="N1195"/>
      <c r="O1195"/>
      <c r="P1195" s="2">
        <v>2.53277185207267E-2</v>
      </c>
      <c r="Q1195" s="2">
        <v>0.49553206680287798</v>
      </c>
      <c r="R1195" s="5">
        <v>0.36662170892161478</v>
      </c>
      <c r="S1195" s="5">
        <v>0.1593012184170719</v>
      </c>
      <c r="T1195" s="2">
        <v>4.4821901023347398E-2</v>
      </c>
      <c r="U1195" s="2">
        <v>1.0648865774741501E-2</v>
      </c>
      <c r="V1195" s="2">
        <v>0.88498195969142701</v>
      </c>
      <c r="W1195" s="2">
        <v>0.40272510669267281</v>
      </c>
      <c r="X1195" s="2">
        <v>2.3084176656563602E-16</v>
      </c>
      <c r="AA1195" s="2">
        <v>0</v>
      </c>
      <c r="AB1195" s="1"/>
      <c r="AC1195" s="2">
        <v>0</v>
      </c>
      <c r="AE1195" s="4">
        <v>0</v>
      </c>
      <c r="AF1195">
        <v>0</v>
      </c>
      <c r="AG1195" s="25">
        <v>0</v>
      </c>
      <c r="AJ1195"/>
    </row>
    <row r="1196" spans="1:36" x14ac:dyDescent="0.3">
      <c r="A1196" t="s">
        <v>1932</v>
      </c>
      <c r="D1196" s="3">
        <v>4.2267508258890896</v>
      </c>
      <c r="E1196" s="3">
        <v>4.8538002213924996</v>
      </c>
      <c r="F1196" s="3">
        <v>7.6918240946766296</v>
      </c>
      <c r="G1196" s="3">
        <v>9.4596961411699603</v>
      </c>
      <c r="H1196" s="3">
        <v>6.87884404138957</v>
      </c>
      <c r="I1196" s="3">
        <v>-2.8380238732841301</v>
      </c>
      <c r="J1196" s="3">
        <v>-3.4650732687875401</v>
      </c>
      <c r="K1196" s="3">
        <v>-4.6058959197774403</v>
      </c>
      <c r="L1196" s="3">
        <v>-2.6520932155004902</v>
      </c>
      <c r="M1196"/>
      <c r="N1196"/>
      <c r="O1196"/>
      <c r="P1196" s="2">
        <v>1.5891574705265E-3</v>
      </c>
      <c r="Q1196" s="2">
        <v>0.12598105056599709</v>
      </c>
      <c r="R1196" s="5">
        <v>3.8841978097051353E-5</v>
      </c>
      <c r="S1196" s="5">
        <v>4.33229539491502E-2</v>
      </c>
      <c r="T1196" s="2">
        <v>5.6433841345029999E-4</v>
      </c>
      <c r="U1196" s="2">
        <v>1.3848056871448001E-3</v>
      </c>
      <c r="V1196" s="2">
        <v>0.1097601911279716</v>
      </c>
      <c r="W1196" s="2">
        <v>0.23034606553394071</v>
      </c>
      <c r="X1196" s="2">
        <v>0</v>
      </c>
      <c r="AA1196" s="2">
        <v>3.5682922165326798</v>
      </c>
      <c r="AB1196" s="1">
        <v>3.3444408551560001E-4</v>
      </c>
      <c r="AC1196" s="2">
        <v>3.5682922165326798</v>
      </c>
      <c r="AD1196" s="1">
        <v>3.3444408551560001E-4</v>
      </c>
      <c r="AE1196" s="4">
        <v>0</v>
      </c>
      <c r="AF1196">
        <v>0</v>
      </c>
      <c r="AG1196" s="25">
        <v>3.5682922165326798</v>
      </c>
      <c r="AJ1196"/>
    </row>
    <row r="1197" spans="1:36" x14ac:dyDescent="0.3">
      <c r="A1197" t="s">
        <v>1931</v>
      </c>
      <c r="D1197" s="3">
        <v>13.106051025038701</v>
      </c>
      <c r="E1197" s="3">
        <v>-9.7018134099977402</v>
      </c>
      <c r="F1197" s="3">
        <v>9.1410859717012194</v>
      </c>
      <c r="G1197" s="3">
        <v>-16.095112381785199</v>
      </c>
      <c r="H1197" s="3">
        <v>4.1078396497890003E-2</v>
      </c>
      <c r="I1197" s="3">
        <v>-18.842899381698999</v>
      </c>
      <c r="J1197" s="3">
        <v>3.9649650533374299</v>
      </c>
      <c r="K1197" s="3">
        <v>6.3932989717875204</v>
      </c>
      <c r="L1197" s="3">
        <v>13.064972628540801</v>
      </c>
      <c r="M1197"/>
      <c r="N1197"/>
      <c r="O1197"/>
      <c r="P1197" s="2">
        <v>2.87144044807458E-2</v>
      </c>
      <c r="Q1197" s="2">
        <v>1.2772164254128599E-2</v>
      </c>
      <c r="R1197" s="5">
        <v>3.31392274594106E-2</v>
      </c>
      <c r="S1197" s="5">
        <v>0.98865233201463298</v>
      </c>
      <c r="T1197" s="2">
        <v>1.21677908432652E-2</v>
      </c>
      <c r="U1197" s="2">
        <v>1.3848056871448001E-3</v>
      </c>
      <c r="V1197" s="2">
        <v>4.5527654689068997E-2</v>
      </c>
      <c r="W1197" s="2">
        <v>1.55076941735254E-2</v>
      </c>
      <c r="X1197" s="2">
        <v>0</v>
      </c>
      <c r="AA1197" s="2">
        <v>0</v>
      </c>
      <c r="AB1197" s="1"/>
      <c r="AC1197" s="2">
        <v>0</v>
      </c>
      <c r="AE1197" s="4">
        <v>0</v>
      </c>
      <c r="AF1197">
        <v>0</v>
      </c>
      <c r="AG1197" s="25">
        <v>0</v>
      </c>
      <c r="AJ1197"/>
    </row>
    <row r="1198" spans="1:36" x14ac:dyDescent="0.3">
      <c r="A1198" t="s">
        <v>1930</v>
      </c>
      <c r="D1198" s="3">
        <v>5.2447479756762201</v>
      </c>
      <c r="E1198" s="3">
        <v>-4.2177768269606402</v>
      </c>
      <c r="F1198" s="3">
        <v>3.4602501307720801</v>
      </c>
      <c r="G1198" s="3">
        <v>-3.2607218775451399</v>
      </c>
      <c r="H1198" s="3">
        <v>4.8931169891897897</v>
      </c>
      <c r="I1198" s="3">
        <v>-7.6780269577328601</v>
      </c>
      <c r="J1198" s="3">
        <v>1.7844978449040101</v>
      </c>
      <c r="K1198" s="3">
        <v>-0.95705494941549996</v>
      </c>
      <c r="L1198" s="3">
        <v>0.35163098648647001</v>
      </c>
      <c r="M1198"/>
      <c r="N1198"/>
      <c r="O1198"/>
      <c r="P1198" s="2">
        <v>0.1547445997861398</v>
      </c>
      <c r="Q1198" s="2">
        <v>0.1778423287949904</v>
      </c>
      <c r="R1198" s="5">
        <v>0.2178651788278759</v>
      </c>
      <c r="S1198" s="5">
        <v>0.2159788963801717</v>
      </c>
      <c r="T1198" s="2">
        <v>0.20923695322637209</v>
      </c>
      <c r="U1198" s="2">
        <v>2.49919871230899E-2</v>
      </c>
      <c r="V1198" s="2">
        <v>0.32747328558729549</v>
      </c>
      <c r="W1198" s="2">
        <v>0.84964462403441399</v>
      </c>
      <c r="X1198" s="2">
        <v>0</v>
      </c>
      <c r="AA1198" s="2">
        <v>0</v>
      </c>
      <c r="AB1198" s="1"/>
      <c r="AC1198" s="2">
        <v>0</v>
      </c>
      <c r="AE1198" s="4">
        <v>0</v>
      </c>
      <c r="AF1198">
        <v>0</v>
      </c>
      <c r="AG1198" s="25">
        <v>0</v>
      </c>
      <c r="AJ1198"/>
    </row>
    <row r="1199" spans="1:36" x14ac:dyDescent="0.3">
      <c r="A1199" t="s">
        <v>1929</v>
      </c>
      <c r="D1199" s="3">
        <v>2.9640436453652899</v>
      </c>
      <c r="E1199" s="3">
        <v>-1.4362216892159501</v>
      </c>
      <c r="F1199" s="3">
        <v>3.3938459487300601</v>
      </c>
      <c r="G1199" s="3">
        <v>0.68989246812743998</v>
      </c>
      <c r="H1199" s="3">
        <v>3.2709223917187402</v>
      </c>
      <c r="I1199" s="3">
        <v>-4.8300676379459304</v>
      </c>
      <c r="J1199" s="3">
        <v>-0.42980230336468001</v>
      </c>
      <c r="K1199" s="3">
        <v>-2.1261141573433799</v>
      </c>
      <c r="L1199" s="3">
        <v>-0.30687874635340001</v>
      </c>
      <c r="M1199"/>
      <c r="N1199"/>
      <c r="O1199"/>
      <c r="P1199" s="2">
        <v>0.40890527472614552</v>
      </c>
      <c r="Q1199" s="2">
        <v>0.29038530490030429</v>
      </c>
      <c r="R1199" s="5">
        <v>0.1785534783098553</v>
      </c>
      <c r="S1199" s="5">
        <v>0.26226036018207061</v>
      </c>
      <c r="T1199" s="2">
        <v>0.66022068105049869</v>
      </c>
      <c r="U1199" s="2">
        <v>2.4434174421866998E-3</v>
      </c>
      <c r="V1199" s="2">
        <v>0.38473595080774731</v>
      </c>
      <c r="W1199" s="2">
        <v>0.74197001363305415</v>
      </c>
      <c r="X1199" s="2">
        <v>0</v>
      </c>
      <c r="AA1199" s="2">
        <v>0</v>
      </c>
      <c r="AB1199" s="1"/>
      <c r="AC1199" s="2">
        <v>0</v>
      </c>
      <c r="AE1199" s="4">
        <v>0</v>
      </c>
      <c r="AF1199">
        <v>0</v>
      </c>
      <c r="AG1199" s="25">
        <v>0</v>
      </c>
      <c r="AJ1199"/>
    </row>
    <row r="1200" spans="1:36" x14ac:dyDescent="0.3">
      <c r="A1200" t="s">
        <v>1928</v>
      </c>
      <c r="D1200" s="3">
        <v>0.89181485758773005</v>
      </c>
      <c r="E1200" s="3">
        <v>-4.8878860369246704</v>
      </c>
      <c r="F1200" s="3">
        <v>-0.65943011774493998</v>
      </c>
      <c r="G1200" s="3">
        <v>-2.0798022938776701</v>
      </c>
      <c r="H1200" s="3">
        <v>4.1781451978723201</v>
      </c>
      <c r="I1200" s="3">
        <v>-4.2284559191797202</v>
      </c>
      <c r="J1200" s="3">
        <v>1.55124497533269</v>
      </c>
      <c r="K1200" s="3">
        <v>-2.8080837430469798</v>
      </c>
      <c r="L1200" s="3">
        <v>-3.2863303402846502</v>
      </c>
      <c r="M1200"/>
      <c r="N1200"/>
      <c r="O1200"/>
      <c r="P1200" s="2">
        <v>1.6063253925712801E-2</v>
      </c>
      <c r="Q1200" s="2">
        <v>0.62733618889482345</v>
      </c>
      <c r="R1200" s="5">
        <v>0.56502489997506122</v>
      </c>
      <c r="S1200" s="5">
        <v>9.3518653055482501E-2</v>
      </c>
      <c r="T1200" s="2">
        <v>3.8478154939788803E-2</v>
      </c>
      <c r="U1200" s="2">
        <v>5.1584931425342997E-2</v>
      </c>
      <c r="V1200" s="2">
        <v>0.39051344543275768</v>
      </c>
      <c r="W1200" s="2">
        <v>0.16653838593875439</v>
      </c>
      <c r="X1200" s="2">
        <v>0</v>
      </c>
      <c r="AA1200" s="2">
        <v>0</v>
      </c>
      <c r="AB1200" s="1"/>
      <c r="AC1200" s="2">
        <v>0</v>
      </c>
      <c r="AE1200" s="4">
        <v>0</v>
      </c>
      <c r="AF1200">
        <v>0</v>
      </c>
      <c r="AG1200" s="25">
        <v>0</v>
      </c>
      <c r="AJ1200"/>
    </row>
    <row r="1201" spans="1:36" x14ac:dyDescent="0.3">
      <c r="A1201" t="s">
        <v>1927</v>
      </c>
      <c r="D1201" s="3">
        <v>2.6460968245663099</v>
      </c>
      <c r="E1201" s="3">
        <v>9.2834956098430101</v>
      </c>
      <c r="F1201" s="3">
        <v>-1.13782796841375</v>
      </c>
      <c r="G1201" s="3">
        <v>12.7908769603632</v>
      </c>
      <c r="H1201" s="3">
        <v>5.0743451112346296</v>
      </c>
      <c r="I1201" s="3">
        <v>10.4213235782568</v>
      </c>
      <c r="J1201" s="3">
        <v>3.7839247929800801</v>
      </c>
      <c r="K1201" s="3">
        <v>-3.5073813505201499</v>
      </c>
      <c r="L1201" s="3">
        <v>-2.4282482866683401</v>
      </c>
      <c r="M1201"/>
      <c r="N1201"/>
      <c r="O1201"/>
      <c r="P1201" s="2">
        <v>2.0037585267058001E-2</v>
      </c>
      <c r="Q1201" s="2">
        <v>0.28098888625482571</v>
      </c>
      <c r="R1201" s="5">
        <v>0.32405920675084821</v>
      </c>
      <c r="S1201" s="5">
        <v>6.9116708679063402E-2</v>
      </c>
      <c r="T1201" s="2">
        <v>1.0650843650579001E-2</v>
      </c>
      <c r="U1201" s="2">
        <v>4.5294749347065998E-3</v>
      </c>
      <c r="V1201" s="2">
        <v>0.10781276260372399</v>
      </c>
      <c r="W1201" s="2">
        <v>0.32745920418192798</v>
      </c>
      <c r="X1201" s="2">
        <v>9.6845962460007807E-17</v>
      </c>
      <c r="AA1201" s="2">
        <v>0</v>
      </c>
      <c r="AB1201" s="1"/>
      <c r="AC1201" s="2">
        <v>0</v>
      </c>
      <c r="AE1201" s="4">
        <v>0</v>
      </c>
      <c r="AF1201">
        <v>0</v>
      </c>
      <c r="AG1201" s="25">
        <v>0</v>
      </c>
      <c r="AJ1201"/>
    </row>
    <row r="1202" spans="1:36" x14ac:dyDescent="0.3">
      <c r="A1202" t="s">
        <v>1926</v>
      </c>
      <c r="D1202" s="3">
        <v>-7.0704595234955097</v>
      </c>
      <c r="E1202" s="3">
        <v>-8.0162511029579608</v>
      </c>
      <c r="F1202" s="3">
        <v>-11.804132581015899</v>
      </c>
      <c r="G1202" s="3">
        <v>-5.7069040289780197</v>
      </c>
      <c r="H1202" s="3">
        <v>-2.7941489656501699</v>
      </c>
      <c r="I1202" s="3">
        <v>3.78788147805794</v>
      </c>
      <c r="J1202" s="3">
        <v>4.7336730575203898</v>
      </c>
      <c r="K1202" s="3">
        <v>-2.30934707397991</v>
      </c>
      <c r="L1202" s="3">
        <v>-4.2763105578453304</v>
      </c>
      <c r="M1202"/>
      <c r="N1202"/>
      <c r="O1202"/>
      <c r="P1202" s="2">
        <v>0.19422386304357531</v>
      </c>
      <c r="Q1202" s="2">
        <v>0.57551048095446933</v>
      </c>
      <c r="R1202" s="5">
        <v>0.1158778112328461</v>
      </c>
      <c r="S1202" s="5">
        <v>0.7128995445053935</v>
      </c>
      <c r="T1202" s="2">
        <v>0.28363443256551901</v>
      </c>
      <c r="U1202" s="2">
        <v>0.36134045124216663</v>
      </c>
      <c r="V1202" s="2">
        <v>0.64089754188154358</v>
      </c>
      <c r="W1202" s="2">
        <v>0.72707539421660083</v>
      </c>
      <c r="X1202" s="2">
        <v>0</v>
      </c>
      <c r="AA1202" s="2">
        <v>0</v>
      </c>
      <c r="AB1202" s="1"/>
      <c r="AC1202" s="2">
        <v>0</v>
      </c>
      <c r="AE1202" s="4">
        <v>0</v>
      </c>
      <c r="AF1202">
        <v>0</v>
      </c>
      <c r="AG1202" s="25">
        <v>0</v>
      </c>
      <c r="AJ1202"/>
    </row>
    <row r="1203" spans="1:36" x14ac:dyDescent="0.3">
      <c r="A1203" t="s">
        <v>1925</v>
      </c>
      <c r="D1203" s="3">
        <v>2.4573562837260399</v>
      </c>
      <c r="E1203" s="3">
        <v>-9.7192783212004699</v>
      </c>
      <c r="F1203" s="3">
        <v>3.7307533750291699</v>
      </c>
      <c r="G1203" s="3">
        <v>-11.232408068689701</v>
      </c>
      <c r="H1203" s="3">
        <v>3.9702029561484502</v>
      </c>
      <c r="I1203" s="3">
        <v>-13.450031696229599</v>
      </c>
      <c r="J1203" s="3">
        <v>-1.2733970913031101</v>
      </c>
      <c r="K1203" s="3">
        <v>1.5131297474892</v>
      </c>
      <c r="L1203" s="3">
        <v>-1.5128466724223499</v>
      </c>
      <c r="M1203"/>
      <c r="N1203"/>
      <c r="O1203"/>
      <c r="P1203" s="2">
        <v>1.9049662427320601E-2</v>
      </c>
      <c r="Q1203" s="2">
        <v>0.34458354519184331</v>
      </c>
      <c r="R1203" s="5">
        <v>4.4177282325285297E-2</v>
      </c>
      <c r="S1203" s="5">
        <v>7.1272301020508799E-2</v>
      </c>
      <c r="T1203" s="2">
        <v>1.2408728129234299E-2</v>
      </c>
      <c r="U1203" s="2">
        <v>7.0392443381270004E-3</v>
      </c>
      <c r="V1203" s="2">
        <v>0.52621499953313133</v>
      </c>
      <c r="W1203" s="2">
        <v>0.52860772955912494</v>
      </c>
      <c r="X1203" s="2">
        <v>0</v>
      </c>
      <c r="AA1203" s="2">
        <v>0</v>
      </c>
      <c r="AB1203" s="1"/>
      <c r="AC1203" s="2">
        <v>0</v>
      </c>
      <c r="AE1203" s="4">
        <v>0</v>
      </c>
      <c r="AF1203">
        <v>0</v>
      </c>
      <c r="AG1203" s="25">
        <v>0</v>
      </c>
      <c r="AJ1203"/>
    </row>
    <row r="1204" spans="1:36" x14ac:dyDescent="0.3">
      <c r="A1204" t="s">
        <v>1924</v>
      </c>
      <c r="D1204" s="3">
        <v>-8.3168350990669708</v>
      </c>
      <c r="E1204" s="3">
        <v>-2.1557473798296201</v>
      </c>
      <c r="F1204" s="3">
        <v>-21.1714235121357</v>
      </c>
      <c r="G1204" s="3">
        <v>5.9842042227240402</v>
      </c>
      <c r="H1204" s="3">
        <v>5.8965047979721801</v>
      </c>
      <c r="I1204" s="3">
        <v>19.015676132306002</v>
      </c>
      <c r="J1204" s="3">
        <v>12.854588413068701</v>
      </c>
      <c r="K1204" s="3">
        <v>-8.1399516025536602</v>
      </c>
      <c r="L1204" s="3">
        <v>-14.2133398970392</v>
      </c>
      <c r="M1204"/>
      <c r="N1204"/>
      <c r="O1204"/>
      <c r="P1204" s="2">
        <v>0.52625408969773402</v>
      </c>
      <c r="Q1204" s="2">
        <v>0.18828230899949649</v>
      </c>
      <c r="R1204" s="5">
        <v>7.8190559354497993E-2</v>
      </c>
      <c r="S1204" s="5">
        <v>0.31563478173609411</v>
      </c>
      <c r="T1204" s="2">
        <v>0.1781689720209006</v>
      </c>
      <c r="U1204" s="2">
        <v>9.2741386503465195E-2</v>
      </c>
      <c r="V1204" s="2">
        <v>0.20499320416799199</v>
      </c>
      <c r="W1204" s="2">
        <v>1.4119573087555799E-2</v>
      </c>
      <c r="X1204" s="2">
        <v>0</v>
      </c>
      <c r="AA1204" s="2">
        <v>0</v>
      </c>
      <c r="AB1204" s="1"/>
      <c r="AC1204" s="2">
        <v>0</v>
      </c>
      <c r="AE1204" s="4">
        <v>0</v>
      </c>
      <c r="AF1204">
        <v>0</v>
      </c>
      <c r="AG1204" s="25">
        <v>0</v>
      </c>
      <c r="AJ1204"/>
    </row>
    <row r="1205" spans="1:36" x14ac:dyDescent="0.3">
      <c r="A1205" t="s">
        <v>1923</v>
      </c>
      <c r="D1205" s="3">
        <v>-7.3943358792141103</v>
      </c>
      <c r="E1205" s="3">
        <v>-10.1592876912924</v>
      </c>
      <c r="F1205" s="3">
        <v>-19.567926980506499</v>
      </c>
      <c r="G1205" s="3">
        <v>9.1631770066137204</v>
      </c>
      <c r="H1205" s="3">
        <v>14.8922038237657</v>
      </c>
      <c r="I1205" s="3">
        <v>9.4086392892141202</v>
      </c>
      <c r="J1205" s="3">
        <v>12.1735911012924</v>
      </c>
      <c r="K1205" s="3">
        <v>-19.322464697906099</v>
      </c>
      <c r="L1205" s="3">
        <v>-22.286539702979798</v>
      </c>
      <c r="M1205"/>
      <c r="N1205"/>
      <c r="O1205"/>
      <c r="P1205" s="2">
        <v>7.3869299053303805E-2</v>
      </c>
      <c r="Q1205" s="2">
        <v>0.47290466979019757</v>
      </c>
      <c r="R1205" s="5">
        <v>0.32284096421832509</v>
      </c>
      <c r="S1205" s="5">
        <v>0.108439607290595</v>
      </c>
      <c r="T1205" s="2">
        <v>7.8790323599148698E-2</v>
      </c>
      <c r="U1205" s="2">
        <v>0.54524896415043522</v>
      </c>
      <c r="V1205" s="2">
        <v>0.52091821627718338</v>
      </c>
      <c r="W1205" s="2">
        <v>8.3777708339819096E-2</v>
      </c>
      <c r="X1205" s="2">
        <v>0</v>
      </c>
      <c r="AA1205" s="2">
        <v>0</v>
      </c>
      <c r="AB1205" s="1"/>
      <c r="AC1205" s="2">
        <v>0</v>
      </c>
      <c r="AE1205" s="4">
        <v>0</v>
      </c>
      <c r="AF1205">
        <v>0</v>
      </c>
      <c r="AG1205" s="25">
        <v>0</v>
      </c>
      <c r="AJ1205"/>
    </row>
    <row r="1206" spans="1:36" x14ac:dyDescent="0.3">
      <c r="A1206" t="s">
        <v>1922</v>
      </c>
      <c r="D1206" s="3">
        <v>-7.3943358792141103</v>
      </c>
      <c r="E1206" s="3">
        <v>-10.1592876912924</v>
      </c>
      <c r="F1206" s="3">
        <v>-19.567926980506499</v>
      </c>
      <c r="G1206" s="3">
        <v>9.1631770066137204</v>
      </c>
      <c r="H1206" s="3">
        <v>14.8922038237657</v>
      </c>
      <c r="I1206" s="3">
        <v>9.4086392892141202</v>
      </c>
      <c r="J1206" s="3">
        <v>12.1735911012924</v>
      </c>
      <c r="K1206" s="3">
        <v>-19.322464697906099</v>
      </c>
      <c r="L1206" s="3">
        <v>-22.286539702979798</v>
      </c>
      <c r="M1206"/>
      <c r="N1206"/>
      <c r="O1206"/>
      <c r="P1206" s="2">
        <v>7.3869299053303805E-2</v>
      </c>
      <c r="Q1206" s="2">
        <v>0.47290466979019757</v>
      </c>
      <c r="R1206" s="5">
        <v>0.32284096421832509</v>
      </c>
      <c r="S1206" s="5">
        <v>0.108439607290595</v>
      </c>
      <c r="T1206" s="2">
        <v>7.8790323599148698E-2</v>
      </c>
      <c r="U1206" s="2">
        <v>0.54524896415043522</v>
      </c>
      <c r="V1206" s="2">
        <v>0.52091821627718338</v>
      </c>
      <c r="W1206" s="2">
        <v>8.3777708339819096E-2</v>
      </c>
      <c r="X1206" s="2">
        <v>0</v>
      </c>
      <c r="AA1206" s="2">
        <v>0</v>
      </c>
      <c r="AB1206" s="1"/>
      <c r="AC1206" s="2">
        <v>0</v>
      </c>
      <c r="AE1206" s="4">
        <v>0</v>
      </c>
      <c r="AF1206">
        <v>0</v>
      </c>
      <c r="AG1206" s="25">
        <v>0</v>
      </c>
      <c r="AJ1206"/>
    </row>
    <row r="1207" spans="1:36" x14ac:dyDescent="0.3">
      <c r="A1207" t="s">
        <v>1921</v>
      </c>
      <c r="D1207" s="3">
        <v>-12.9921145143008</v>
      </c>
      <c r="E1207" s="3">
        <v>-2.37534278141406</v>
      </c>
      <c r="F1207" s="3">
        <v>-28.252624631670699</v>
      </c>
      <c r="G1207" s="3">
        <v>12.4114641728632</v>
      </c>
      <c r="H1207" s="3">
        <v>5.1767463634629198</v>
      </c>
      <c r="I1207" s="3">
        <v>25.877281850256601</v>
      </c>
      <c r="J1207" s="3">
        <v>15.2605101173699</v>
      </c>
      <c r="K1207" s="3">
        <v>-14.786806954277299</v>
      </c>
      <c r="L1207" s="3">
        <v>-18.168860877763699</v>
      </c>
      <c r="M1207"/>
      <c r="N1207"/>
      <c r="O1207"/>
      <c r="P1207" s="2">
        <v>0.2220282353187118</v>
      </c>
      <c r="Q1207" s="2">
        <v>1.66895857075125E-2</v>
      </c>
      <c r="R1207" s="5">
        <v>7.6184602757049094E-2</v>
      </c>
      <c r="S1207" s="5">
        <v>0.13141832386195321</v>
      </c>
      <c r="T1207" s="2">
        <v>2.1000405377516001E-2</v>
      </c>
      <c r="U1207" s="2">
        <v>6.9781413634338402E-2</v>
      </c>
      <c r="V1207" s="2">
        <v>0.19400545313829651</v>
      </c>
      <c r="W1207" s="2">
        <v>6.6443247790475999E-3</v>
      </c>
      <c r="X1207" s="2">
        <v>0</v>
      </c>
      <c r="AA1207" s="2">
        <v>0</v>
      </c>
      <c r="AB1207" s="1"/>
      <c r="AC1207" s="2">
        <v>0</v>
      </c>
      <c r="AE1207" s="4">
        <v>0</v>
      </c>
      <c r="AF1207">
        <v>0</v>
      </c>
      <c r="AG1207" s="25">
        <v>0</v>
      </c>
      <c r="AJ1207"/>
    </row>
    <row r="1208" spans="1:36" x14ac:dyDescent="0.3">
      <c r="A1208" t="s">
        <v>1920</v>
      </c>
      <c r="D1208" s="3">
        <v>-7.3780057292765298</v>
      </c>
      <c r="E1208" s="3">
        <v>-11.076160532302101</v>
      </c>
      <c r="F1208" s="3">
        <v>-11.282025432508</v>
      </c>
      <c r="G1208" s="3">
        <v>-5.8543446118320004</v>
      </c>
      <c r="H1208" s="3">
        <v>-1.3990226768446801</v>
      </c>
      <c r="I1208" s="3">
        <v>0.20586490020587001</v>
      </c>
      <c r="J1208" s="3">
        <v>3.9040197032314801</v>
      </c>
      <c r="K1208" s="3">
        <v>-5.22181592047012</v>
      </c>
      <c r="L1208" s="3">
        <v>-5.9789830524318202</v>
      </c>
      <c r="M1208"/>
      <c r="N1208"/>
      <c r="O1208"/>
      <c r="P1208" s="2">
        <v>7.1401729810106002E-3</v>
      </c>
      <c r="Q1208" s="2">
        <v>3.8358022187814797E-2</v>
      </c>
      <c r="R1208" s="5">
        <v>5.8250158415254799E-2</v>
      </c>
      <c r="S1208" s="5">
        <v>0.55655665675464383</v>
      </c>
      <c r="T1208" s="2">
        <v>1.1615576470387801E-2</v>
      </c>
      <c r="U1208" s="2">
        <v>0.9301113718579932</v>
      </c>
      <c r="V1208" s="2">
        <v>0.24872747211354071</v>
      </c>
      <c r="W1208" s="2">
        <v>6.7771377428049104E-2</v>
      </c>
      <c r="X1208" s="2">
        <v>0</v>
      </c>
      <c r="AA1208" s="2">
        <v>0</v>
      </c>
      <c r="AB1208" s="1"/>
      <c r="AC1208" s="2">
        <v>0</v>
      </c>
      <c r="AE1208" s="4">
        <v>0</v>
      </c>
      <c r="AF1208">
        <v>0</v>
      </c>
      <c r="AG1208" s="25">
        <v>0</v>
      </c>
      <c r="AJ1208"/>
    </row>
    <row r="1209" spans="1:36" x14ac:dyDescent="0.3">
      <c r="A1209" t="s">
        <v>1919</v>
      </c>
      <c r="D1209" s="3">
        <v>-6.7267309125627603</v>
      </c>
      <c r="E1209" s="3">
        <v>-9.5571447022745399</v>
      </c>
      <c r="F1209" s="3">
        <v>-14.035207978485801</v>
      </c>
      <c r="G1209" s="3">
        <v>-0.31873913504594997</v>
      </c>
      <c r="H1209" s="3">
        <v>-3.1796868361718902</v>
      </c>
      <c r="I1209" s="3">
        <v>4.4780632762112198</v>
      </c>
      <c r="J1209" s="3">
        <v>7.3084770659230003</v>
      </c>
      <c r="K1209" s="3">
        <v>-9.2384055672285808</v>
      </c>
      <c r="L1209" s="3">
        <v>-3.5470440763908702</v>
      </c>
      <c r="M1209"/>
      <c r="N1209"/>
      <c r="O1209"/>
      <c r="P1209" s="2">
        <v>4.8005755255761902E-2</v>
      </c>
      <c r="Q1209" s="2">
        <v>0.1140034354259762</v>
      </c>
      <c r="R1209" s="5">
        <v>2.1861796573585099E-2</v>
      </c>
      <c r="S1209" s="5">
        <v>0.34252745252194838</v>
      </c>
      <c r="T1209" s="2">
        <v>0.86084642783787635</v>
      </c>
      <c r="U1209" s="2">
        <v>3.8536430754188403E-2</v>
      </c>
      <c r="V1209" s="2">
        <v>6.5546503154290999E-3</v>
      </c>
      <c r="W1209" s="2">
        <v>7.9270895954774795E-2</v>
      </c>
      <c r="X1209" s="2">
        <v>0</v>
      </c>
      <c r="AA1209" s="2">
        <v>0</v>
      </c>
      <c r="AB1209" s="1"/>
      <c r="AC1209" s="2">
        <v>0</v>
      </c>
      <c r="AE1209" s="4">
        <v>0</v>
      </c>
      <c r="AF1209">
        <v>0</v>
      </c>
      <c r="AG1209" s="25">
        <v>0</v>
      </c>
      <c r="AJ1209"/>
    </row>
    <row r="1210" spans="1:36" x14ac:dyDescent="0.3">
      <c r="A1210" t="s">
        <v>1918</v>
      </c>
      <c r="D1210" s="3">
        <v>15.7124198178831</v>
      </c>
      <c r="E1210" s="3">
        <v>21.824830466856099</v>
      </c>
      <c r="F1210" s="3">
        <v>-1.3407286888210499</v>
      </c>
      <c r="G1210" s="3">
        <v>46.364229384773097</v>
      </c>
      <c r="H1210" s="3">
        <v>18.810515086528799</v>
      </c>
      <c r="I1210" s="3">
        <v>23.165559155677101</v>
      </c>
      <c r="J1210" s="3">
        <v>17.053148506704101</v>
      </c>
      <c r="K1210" s="3">
        <v>-24.539398917917001</v>
      </c>
      <c r="L1210" s="3">
        <v>-3.0980952686457099</v>
      </c>
      <c r="M1210"/>
      <c r="N1210"/>
      <c r="O1210"/>
      <c r="P1210" s="2">
        <v>7.3344597496539004E-3</v>
      </c>
      <c r="Q1210" s="2">
        <v>8.4987113871893394E-2</v>
      </c>
      <c r="R1210" s="5">
        <v>0.4588787575441487</v>
      </c>
      <c r="S1210" s="5">
        <v>4.7875627129811103E-2</v>
      </c>
      <c r="T1210" s="2">
        <v>2.355827719908E-3</v>
      </c>
      <c r="U1210" s="2">
        <v>8.8124845800373001E-3</v>
      </c>
      <c r="V1210" s="2">
        <v>3.5516154982367897E-2</v>
      </c>
      <c r="W1210" s="2">
        <v>0.63590759150726361</v>
      </c>
      <c r="X1210" s="2">
        <v>0</v>
      </c>
      <c r="AA1210" s="2">
        <v>0</v>
      </c>
      <c r="AB1210" s="1"/>
      <c r="AC1210" s="2">
        <v>0</v>
      </c>
      <c r="AE1210" s="4">
        <v>0</v>
      </c>
      <c r="AF1210">
        <v>0</v>
      </c>
      <c r="AG1210" s="25">
        <v>0</v>
      </c>
      <c r="AJ1210"/>
    </row>
    <row r="1211" spans="1:36" x14ac:dyDescent="0.3">
      <c r="A1211" t="s">
        <v>1917</v>
      </c>
      <c r="D1211" s="3">
        <v>-7.0663240366351499</v>
      </c>
      <c r="E1211" s="3">
        <v>0.94638073243817</v>
      </c>
      <c r="F1211" s="3">
        <v>-12.6069948355601</v>
      </c>
      <c r="G1211" s="3">
        <v>-1.6547768669249601</v>
      </c>
      <c r="H1211" s="3">
        <v>-0.74216961811812998</v>
      </c>
      <c r="I1211" s="3">
        <v>13.5533755679982</v>
      </c>
      <c r="J1211" s="3">
        <v>5.5406707989249</v>
      </c>
      <c r="K1211" s="3">
        <v>2.60115759936313</v>
      </c>
      <c r="L1211" s="3">
        <v>-6.32415441851699</v>
      </c>
      <c r="M1211"/>
      <c r="N1211"/>
      <c r="O1211"/>
      <c r="P1211" s="2">
        <v>0.11138265657092759</v>
      </c>
      <c r="Q1211" s="2">
        <v>4.8924994731962997E-3</v>
      </c>
      <c r="R1211" s="5">
        <v>5.0995834063690001E-4</v>
      </c>
      <c r="S1211" s="5">
        <v>0.67724267201119948</v>
      </c>
      <c r="T1211" s="2">
        <v>4.6956306109009499E-2</v>
      </c>
      <c r="U1211" s="2">
        <v>4.5147752600602003E-3</v>
      </c>
      <c r="V1211" s="2">
        <v>2.9295419167834E-3</v>
      </c>
      <c r="W1211" s="2">
        <v>3.66141607910591E-2</v>
      </c>
      <c r="X1211" s="2">
        <v>0</v>
      </c>
      <c r="AA1211" s="2">
        <v>0</v>
      </c>
      <c r="AB1211" s="1"/>
      <c r="AC1211" s="2">
        <v>0</v>
      </c>
      <c r="AE1211" s="4">
        <v>0</v>
      </c>
      <c r="AF1211">
        <v>0</v>
      </c>
      <c r="AG1211" s="25">
        <v>0</v>
      </c>
      <c r="AJ1211"/>
    </row>
    <row r="1212" spans="1:36" x14ac:dyDescent="0.3">
      <c r="A1212" t="s">
        <v>1916</v>
      </c>
      <c r="D1212" s="3">
        <v>-4.1269648644700103</v>
      </c>
      <c r="E1212" s="3">
        <v>-11.656497914149901</v>
      </c>
      <c r="F1212" s="3">
        <v>-25.602718747171</v>
      </c>
      <c r="G1212" s="3">
        <v>9.1579823966235505</v>
      </c>
      <c r="H1212" s="3">
        <v>15.134604915861599</v>
      </c>
      <c r="I1212" s="3">
        <v>13.946220833021099</v>
      </c>
      <c r="J1212" s="3">
        <v>21.475753882700999</v>
      </c>
      <c r="K1212" s="3">
        <v>-20.814480310773501</v>
      </c>
      <c r="L1212" s="3">
        <v>-19.261569780331701</v>
      </c>
      <c r="M1212"/>
      <c r="N1212"/>
      <c r="O1212"/>
      <c r="P1212" s="2">
        <v>6.0661391486854899E-2</v>
      </c>
      <c r="Q1212" s="2">
        <v>0.67768029111979966</v>
      </c>
      <c r="R1212" s="5">
        <v>0.13516166148571851</v>
      </c>
      <c r="S1212" s="5">
        <v>0.12068330501379031</v>
      </c>
      <c r="T1212" s="2">
        <v>7.64754725049787E-2</v>
      </c>
      <c r="U1212" s="2">
        <v>0.26178992350767022</v>
      </c>
      <c r="V1212" s="2">
        <v>0.1725126023432762</v>
      </c>
      <c r="W1212" s="2">
        <v>0.12116991789295729</v>
      </c>
      <c r="X1212" s="2">
        <v>0</v>
      </c>
      <c r="AA1212" s="2">
        <v>0</v>
      </c>
      <c r="AB1212" s="1"/>
      <c r="AC1212" s="2">
        <v>0</v>
      </c>
      <c r="AE1212" s="4">
        <v>0</v>
      </c>
      <c r="AF1212">
        <v>0</v>
      </c>
      <c r="AG1212" s="25">
        <v>0</v>
      </c>
      <c r="AJ1212"/>
    </row>
    <row r="1213" spans="1:36" x14ac:dyDescent="0.3">
      <c r="A1213" t="s">
        <v>1915</v>
      </c>
      <c r="D1213" s="3">
        <v>-7.7621411501954301</v>
      </c>
      <c r="E1213" s="3">
        <v>-10.6000587165803</v>
      </c>
      <c r="F1213" s="3">
        <v>-20.576786902882599</v>
      </c>
      <c r="G1213" s="3">
        <v>-4.9695571106576599</v>
      </c>
      <c r="H1213" s="3">
        <v>2.6042195403397899</v>
      </c>
      <c r="I1213" s="3">
        <v>9.9767281863022692</v>
      </c>
      <c r="J1213" s="3">
        <v>12.8146457526872</v>
      </c>
      <c r="K1213" s="3">
        <v>-5.6305016059226398</v>
      </c>
      <c r="L1213" s="3">
        <v>-10.3663606905353</v>
      </c>
      <c r="M1213"/>
      <c r="N1213"/>
      <c r="O1213"/>
      <c r="P1213" s="2">
        <v>8.6389702496720594E-2</v>
      </c>
      <c r="Q1213" s="2">
        <v>0.23264416502072149</v>
      </c>
      <c r="R1213" s="5">
        <v>2.8107171706255901E-2</v>
      </c>
      <c r="S1213" s="5">
        <v>0.5922140247569232</v>
      </c>
      <c r="T1213" s="2">
        <v>0.22909705909573139</v>
      </c>
      <c r="U1213" s="2">
        <v>2.6619966659791501E-2</v>
      </c>
      <c r="V1213" s="2">
        <v>3.3856093209795803E-2</v>
      </c>
      <c r="W1213" s="2">
        <v>7.9012001598752504E-2</v>
      </c>
      <c r="X1213" s="2">
        <v>0</v>
      </c>
      <c r="AA1213" s="2">
        <v>0</v>
      </c>
      <c r="AB1213" s="1"/>
      <c r="AC1213" s="2">
        <v>0</v>
      </c>
      <c r="AE1213" s="4">
        <v>0</v>
      </c>
      <c r="AF1213">
        <v>0</v>
      </c>
      <c r="AG1213" s="25">
        <v>0</v>
      </c>
      <c r="AJ1213"/>
    </row>
    <row r="1214" spans="1:36" x14ac:dyDescent="0.3">
      <c r="A1214" t="s">
        <v>1914</v>
      </c>
      <c r="D1214" s="3">
        <v>-6.5735961482066498</v>
      </c>
      <c r="E1214" s="3">
        <v>-9.5425408712099493</v>
      </c>
      <c r="F1214" s="3">
        <v>-23.953564745628899</v>
      </c>
      <c r="G1214" s="3">
        <v>9.1496272547832795</v>
      </c>
      <c r="H1214" s="3">
        <v>13.4277011577989</v>
      </c>
      <c r="I1214" s="3">
        <v>14.4110238744189</v>
      </c>
      <c r="J1214" s="3">
        <v>17.379968597422199</v>
      </c>
      <c r="K1214" s="3">
        <v>-18.692168125993199</v>
      </c>
      <c r="L1214" s="3">
        <v>-20.001297306005601</v>
      </c>
      <c r="M1214"/>
      <c r="N1214"/>
      <c r="O1214"/>
      <c r="P1214" s="2">
        <v>8.2299921442378507E-2</v>
      </c>
      <c r="Q1214" s="2">
        <v>0.44163010934273311</v>
      </c>
      <c r="R1214" s="5">
        <v>0.11219879426093519</v>
      </c>
      <c r="S1214" s="5">
        <v>9.0597200419779894E-2</v>
      </c>
      <c r="T1214" s="2">
        <v>8.0640911351745004E-2</v>
      </c>
      <c r="U1214" s="2">
        <v>0.20472107652067739</v>
      </c>
      <c r="V1214" s="2">
        <v>0.18763700833383881</v>
      </c>
      <c r="W1214" s="2">
        <v>6.7939966702601898E-2</v>
      </c>
      <c r="X1214" s="2">
        <v>0</v>
      </c>
      <c r="AA1214" s="2">
        <v>0</v>
      </c>
      <c r="AB1214" s="1"/>
      <c r="AC1214" s="2">
        <v>0</v>
      </c>
      <c r="AE1214" s="4">
        <v>0</v>
      </c>
      <c r="AF1214">
        <v>0</v>
      </c>
      <c r="AG1214" s="25">
        <v>0</v>
      </c>
      <c r="AJ1214"/>
    </row>
    <row r="1215" spans="1:36" x14ac:dyDescent="0.3">
      <c r="A1215" t="s">
        <v>1913</v>
      </c>
      <c r="D1215" s="3">
        <v>-12.3168874007292</v>
      </c>
      <c r="E1215" s="3">
        <v>-12.0426843543144</v>
      </c>
      <c r="F1215" s="3">
        <v>-31.9200403281509</v>
      </c>
      <c r="G1215" s="3">
        <v>-2.0917249792009902</v>
      </c>
      <c r="H1215" s="3">
        <v>5.7113377813155397</v>
      </c>
      <c r="I1215" s="3">
        <v>19.877355973836401</v>
      </c>
      <c r="J1215" s="3">
        <v>19.603152927421601</v>
      </c>
      <c r="K1215" s="3">
        <v>-9.9509593751133796</v>
      </c>
      <c r="L1215" s="3">
        <v>-18.0282251820447</v>
      </c>
      <c r="M1215"/>
      <c r="N1215"/>
      <c r="O1215"/>
      <c r="P1215" s="2">
        <v>0.14609767179370539</v>
      </c>
      <c r="Q1215" s="2">
        <v>0.25731060687139029</v>
      </c>
      <c r="R1215" s="5">
        <v>3.01637778789779E-2</v>
      </c>
      <c r="S1215" s="5">
        <v>0.50234508101383457</v>
      </c>
      <c r="T1215" s="2">
        <v>0.69726227511470629</v>
      </c>
      <c r="U1215" s="2">
        <v>2.15458253263054E-2</v>
      </c>
      <c r="V1215" s="2">
        <v>4.7173473708307503E-2</v>
      </c>
      <c r="W1215" s="2">
        <v>8.2165282709711504E-2</v>
      </c>
      <c r="X1215" s="2">
        <v>0</v>
      </c>
      <c r="AA1215" s="2">
        <v>0</v>
      </c>
      <c r="AB1215" s="1"/>
      <c r="AC1215" s="2">
        <v>0</v>
      </c>
      <c r="AE1215" s="4">
        <v>0</v>
      </c>
      <c r="AF1215">
        <v>0</v>
      </c>
      <c r="AG1215" s="25">
        <v>0</v>
      </c>
      <c r="AJ1215"/>
    </row>
    <row r="1216" spans="1:36" x14ac:dyDescent="0.3">
      <c r="A1216" t="s">
        <v>1912</v>
      </c>
      <c r="D1216" s="3">
        <v>-16.969930697511199</v>
      </c>
      <c r="E1216" s="3">
        <v>-19.034049709638101</v>
      </c>
      <c r="F1216" s="3">
        <v>-44.707056656525097</v>
      </c>
      <c r="G1216" s="3">
        <v>-6.8356519255143802</v>
      </c>
      <c r="H1216" s="3">
        <v>5.3010472150257897</v>
      </c>
      <c r="I1216" s="3">
        <v>25.6730069468869</v>
      </c>
      <c r="J1216" s="3">
        <v>27.737125959013898</v>
      </c>
      <c r="K1216" s="3">
        <v>-12.1983977841238</v>
      </c>
      <c r="L1216" s="3">
        <v>-22.270977912536999</v>
      </c>
      <c r="M1216"/>
      <c r="N1216"/>
      <c r="O1216"/>
      <c r="P1216" s="2">
        <v>8.3289194424261304E-2</v>
      </c>
      <c r="Q1216" s="2">
        <v>0.20557507427114469</v>
      </c>
      <c r="R1216" s="5">
        <v>1.7776668282160499E-2</v>
      </c>
      <c r="S1216" s="5">
        <v>0.54886114810560038</v>
      </c>
      <c r="T1216" s="2">
        <v>0.30288436370306948</v>
      </c>
      <c r="U1216" s="2">
        <v>2.0257382051558699E-2</v>
      </c>
      <c r="V1216" s="2">
        <v>4.1387250420720202E-2</v>
      </c>
      <c r="W1216" s="2">
        <v>9.4465517094920001E-2</v>
      </c>
      <c r="X1216" s="2">
        <v>0</v>
      </c>
      <c r="AA1216" s="2">
        <v>0</v>
      </c>
      <c r="AB1216" s="1"/>
      <c r="AC1216" s="2">
        <v>0</v>
      </c>
      <c r="AE1216" s="4">
        <v>0</v>
      </c>
      <c r="AF1216">
        <v>0</v>
      </c>
      <c r="AG1216" s="25">
        <v>0</v>
      </c>
      <c r="AJ1216"/>
    </row>
    <row r="1217" spans="1:36" x14ac:dyDescent="0.3">
      <c r="A1217" t="s">
        <v>1911</v>
      </c>
      <c r="D1217" s="3">
        <v>-13.7964051727701</v>
      </c>
      <c r="E1217" s="3">
        <v>-16.917439297827102</v>
      </c>
      <c r="F1217" s="3">
        <v>-37.826012829768302</v>
      </c>
      <c r="G1217" s="3">
        <v>-6.3249476329473397</v>
      </c>
      <c r="H1217" s="3">
        <v>5.2427714684777902</v>
      </c>
      <c r="I1217" s="3">
        <v>20.908573531941201</v>
      </c>
      <c r="J1217" s="3">
        <v>24.029607656998198</v>
      </c>
      <c r="K1217" s="3">
        <v>-10.592491664879701</v>
      </c>
      <c r="L1217" s="3">
        <v>-19.039176641247899</v>
      </c>
      <c r="M1217"/>
      <c r="N1217"/>
      <c r="O1217"/>
      <c r="P1217" s="2">
        <v>8.5528776410336294E-2</v>
      </c>
      <c r="Q1217" s="2">
        <v>0.23490668561506459</v>
      </c>
      <c r="R1217" s="5">
        <v>2.18156118322324E-2</v>
      </c>
      <c r="S1217" s="5">
        <v>0.51805835082747564</v>
      </c>
      <c r="T1217" s="2">
        <v>0.29624363895393258</v>
      </c>
      <c r="U1217" s="2">
        <v>2.00595293444631E-2</v>
      </c>
      <c r="V1217" s="2">
        <v>4.1408449477854103E-2</v>
      </c>
      <c r="W1217" s="2">
        <v>9.5023807184219405E-2</v>
      </c>
      <c r="X1217" s="2">
        <v>0</v>
      </c>
      <c r="AA1217" s="2">
        <v>0</v>
      </c>
      <c r="AB1217" s="1"/>
      <c r="AC1217" s="2">
        <v>0</v>
      </c>
      <c r="AE1217" s="4">
        <v>0</v>
      </c>
      <c r="AF1217">
        <v>0</v>
      </c>
      <c r="AG1217" s="25">
        <v>0</v>
      </c>
      <c r="AJ1217"/>
    </row>
    <row r="1218" spans="1:36" x14ac:dyDescent="0.3">
      <c r="A1218" t="s">
        <v>1910</v>
      </c>
      <c r="D1218" s="3">
        <v>9.2827104544146195</v>
      </c>
      <c r="E1218" s="3">
        <v>7.7543876650680899</v>
      </c>
      <c r="F1218" s="3">
        <v>6.5898065075351404</v>
      </c>
      <c r="G1218" s="3">
        <v>21.931996456550898</v>
      </c>
      <c r="H1218" s="3">
        <v>6.7176812365743901</v>
      </c>
      <c r="I1218" s="3">
        <v>1.1645811575329601</v>
      </c>
      <c r="J1218" s="3">
        <v>2.6929039468794902</v>
      </c>
      <c r="K1218" s="3">
        <v>-14.1776087914828</v>
      </c>
      <c r="L1218" s="3">
        <v>2.5650292178402401</v>
      </c>
      <c r="M1218"/>
      <c r="N1218"/>
      <c r="O1218"/>
      <c r="P1218" s="2">
        <v>2.3248652890880801E-2</v>
      </c>
      <c r="Q1218" s="2">
        <v>1.15130643883523E-2</v>
      </c>
      <c r="R1218" s="5">
        <v>2.3615260804351699E-2</v>
      </c>
      <c r="S1218" s="5">
        <v>5.8883182674132901E-2</v>
      </c>
      <c r="T1218" s="2">
        <v>5.4643294621980996E-3</v>
      </c>
      <c r="U1218" s="2">
        <v>0.35015802411849301</v>
      </c>
      <c r="V1218" s="2">
        <v>0.13473060189616559</v>
      </c>
      <c r="W1218" s="2">
        <v>6.7076353140323702E-2</v>
      </c>
      <c r="X1218" s="2">
        <v>0</v>
      </c>
      <c r="AA1218" s="2">
        <v>4.9707218354531797</v>
      </c>
      <c r="AB1218" s="1">
        <v>3.5114939380439999E-4</v>
      </c>
      <c r="AC1218" s="2">
        <v>4.9707218354531797</v>
      </c>
      <c r="AD1218" s="1">
        <v>3.5114939380439999E-4</v>
      </c>
      <c r="AE1218" s="4">
        <v>0</v>
      </c>
      <c r="AF1218">
        <v>0</v>
      </c>
      <c r="AG1218" s="25">
        <v>0</v>
      </c>
      <c r="AJ1218"/>
    </row>
    <row r="1219" spans="1:36" x14ac:dyDescent="0.3">
      <c r="A1219" t="s">
        <v>1909</v>
      </c>
      <c r="D1219" s="3">
        <v>7.9552981625540999</v>
      </c>
      <c r="E1219" s="3">
        <v>14.131257746132899</v>
      </c>
      <c r="F1219" s="3">
        <v>8.8754268960961493</v>
      </c>
      <c r="G1219" s="3">
        <v>-1.14552130763829</v>
      </c>
      <c r="H1219" s="3">
        <v>5.1376295587174496</v>
      </c>
      <c r="I1219" s="3">
        <v>5.2558308500366904</v>
      </c>
      <c r="J1219" s="3">
        <v>-0.92012873354207003</v>
      </c>
      <c r="K1219" s="3">
        <v>15.2767790537712</v>
      </c>
      <c r="L1219" s="3">
        <v>2.8176686038366099</v>
      </c>
      <c r="M1219"/>
      <c r="N1219"/>
      <c r="O1219"/>
      <c r="P1219" s="2">
        <v>3.86347739576667E-2</v>
      </c>
      <c r="Q1219" s="2">
        <v>0.1186499162072942</v>
      </c>
      <c r="R1219" s="5">
        <v>7.5998485118765793E-2</v>
      </c>
      <c r="S1219" s="5">
        <v>0.29643353576177262</v>
      </c>
      <c r="T1219" s="2">
        <v>0.62388333528450723</v>
      </c>
      <c r="U1219" s="2">
        <v>1.5947561279220202E-2</v>
      </c>
      <c r="V1219" s="2">
        <v>0.54648479418735973</v>
      </c>
      <c r="W1219" s="2">
        <v>0.45778241792740659</v>
      </c>
      <c r="X1219" s="2">
        <v>0</v>
      </c>
      <c r="AA1219" s="2">
        <v>0</v>
      </c>
      <c r="AB1219" s="1"/>
      <c r="AC1219" s="2">
        <v>0</v>
      </c>
      <c r="AE1219" s="4">
        <v>0</v>
      </c>
      <c r="AF1219">
        <v>0</v>
      </c>
      <c r="AG1219" s="25">
        <v>0</v>
      </c>
      <c r="AJ1219"/>
    </row>
    <row r="1220" spans="1:36" x14ac:dyDescent="0.3">
      <c r="A1220" t="s">
        <v>1908</v>
      </c>
      <c r="D1220" s="3">
        <v>-4.4181743055490799</v>
      </c>
      <c r="E1220" s="3">
        <v>-10.256358170019601</v>
      </c>
      <c r="F1220" s="3">
        <v>-7.7939299168587004</v>
      </c>
      <c r="G1220" s="3">
        <v>-26.506352086929301</v>
      </c>
      <c r="H1220" s="3">
        <v>5.1368506373308502</v>
      </c>
      <c r="I1220" s="3">
        <v>-2.4624282531608901</v>
      </c>
      <c r="J1220" s="3">
        <v>3.3757556113096001</v>
      </c>
      <c r="K1220" s="3">
        <v>16.249993916909801</v>
      </c>
      <c r="L1220" s="3">
        <v>-9.5550249428799496</v>
      </c>
      <c r="M1220"/>
      <c r="N1220"/>
      <c r="O1220"/>
      <c r="P1220" s="2">
        <v>0.15049932370396199</v>
      </c>
      <c r="Q1220" s="2">
        <v>0.62519185951192857</v>
      </c>
      <c r="R1220" s="5">
        <v>0.2464447221212544</v>
      </c>
      <c r="S1220" s="5">
        <v>0.59474383180822255</v>
      </c>
      <c r="T1220" s="2">
        <v>3.6262749459516103E-2</v>
      </c>
      <c r="U1220" s="2">
        <v>0.48179428476080011</v>
      </c>
      <c r="V1220" s="2">
        <v>0.61732456410834813</v>
      </c>
      <c r="W1220" s="2">
        <v>0.33175873322310612</v>
      </c>
      <c r="X1220" s="2">
        <v>0</v>
      </c>
      <c r="AA1220" s="2">
        <v>0</v>
      </c>
      <c r="AB1220" s="1"/>
      <c r="AC1220" s="2">
        <v>0</v>
      </c>
      <c r="AE1220" s="4">
        <v>0</v>
      </c>
      <c r="AF1220">
        <v>0</v>
      </c>
      <c r="AG1220" s="25">
        <v>0</v>
      </c>
      <c r="AJ1220"/>
    </row>
    <row r="1221" spans="1:36" x14ac:dyDescent="0.3">
      <c r="A1221" t="s">
        <v>1907</v>
      </c>
      <c r="D1221" s="3">
        <v>-0.87875485025808997</v>
      </c>
      <c r="E1221" s="3">
        <v>-19.097090459549101</v>
      </c>
      <c r="F1221" s="3">
        <v>-0.66611481012243001</v>
      </c>
      <c r="G1221" s="3">
        <v>-41.378208530970703</v>
      </c>
      <c r="H1221" s="3">
        <v>1.5098693691240001E-2</v>
      </c>
      <c r="I1221" s="3">
        <v>-18.430975649426699</v>
      </c>
      <c r="J1221" s="3">
        <v>-0.21264004013564999</v>
      </c>
      <c r="K1221" s="3">
        <v>22.281118071421599</v>
      </c>
      <c r="L1221" s="3">
        <v>-0.89385354394938998</v>
      </c>
      <c r="M1221"/>
      <c r="N1221"/>
      <c r="O1221"/>
      <c r="P1221" s="2">
        <v>0.1142854881059366</v>
      </c>
      <c r="Q1221" s="2">
        <v>0.93417128026256757</v>
      </c>
      <c r="R1221" s="5">
        <v>0.94399739966527585</v>
      </c>
      <c r="S1221" s="5">
        <v>0.99898213637742317</v>
      </c>
      <c r="T1221" s="2">
        <v>3.5308901391489102E-2</v>
      </c>
      <c r="U1221" s="2">
        <v>2.8914563924393101E-2</v>
      </c>
      <c r="V1221" s="2">
        <v>0.96244641899716643</v>
      </c>
      <c r="W1221" s="2">
        <v>0.94402356017490485</v>
      </c>
      <c r="X1221" s="2">
        <v>0</v>
      </c>
      <c r="AA1221" s="2">
        <v>0</v>
      </c>
      <c r="AB1221" s="1"/>
      <c r="AC1221" s="2">
        <v>0</v>
      </c>
      <c r="AE1221" s="4">
        <v>0</v>
      </c>
      <c r="AF1221">
        <v>0</v>
      </c>
      <c r="AG1221" s="25">
        <v>0</v>
      </c>
      <c r="AJ1221"/>
    </row>
    <row r="1222" spans="1:36" x14ac:dyDescent="0.3">
      <c r="A1222" t="s">
        <v>1906</v>
      </c>
      <c r="D1222" s="3">
        <v>1.41447090858034</v>
      </c>
      <c r="E1222" s="3">
        <v>2.5099741561418698</v>
      </c>
      <c r="F1222" s="3">
        <v>-1.9585422015937299</v>
      </c>
      <c r="G1222" s="3">
        <v>-0.63843933593233004</v>
      </c>
      <c r="H1222" s="3">
        <v>1.34519691002955</v>
      </c>
      <c r="I1222" s="3">
        <v>4.4685163577356102</v>
      </c>
      <c r="J1222" s="3">
        <v>3.3730131101740799</v>
      </c>
      <c r="K1222" s="3">
        <v>3.1484134920742002</v>
      </c>
      <c r="L1222" s="3">
        <v>6.9273998550809998E-2</v>
      </c>
      <c r="M1222"/>
      <c r="N1222"/>
      <c r="O1222"/>
      <c r="P1222" s="2">
        <v>0.53061757815892718</v>
      </c>
      <c r="Q1222" s="2">
        <v>0.80983186641331695</v>
      </c>
      <c r="R1222" s="5">
        <v>0.65115080373970746</v>
      </c>
      <c r="S1222" s="5">
        <v>0.81844205745811582</v>
      </c>
      <c r="T1222" s="2">
        <v>0.86242552319915466</v>
      </c>
      <c r="U1222" s="2">
        <v>5.6762887848565403E-2</v>
      </c>
      <c r="V1222" s="2">
        <v>0.1939446815375884</v>
      </c>
      <c r="W1222" s="2">
        <v>0.98589097509981416</v>
      </c>
      <c r="X1222" s="2">
        <v>2.5510548710017028E-30</v>
      </c>
      <c r="AA1222" s="2">
        <v>2.8242862491238698</v>
      </c>
      <c r="AB1222" s="1">
        <v>2.8321369442255999E-3</v>
      </c>
      <c r="AC1222" s="2">
        <v>2.8242862491238698</v>
      </c>
      <c r="AD1222" s="1">
        <v>2.8321369442255999E-3</v>
      </c>
      <c r="AE1222" s="4">
        <v>0</v>
      </c>
      <c r="AF1222">
        <v>0</v>
      </c>
      <c r="AG1222" s="25">
        <v>0</v>
      </c>
      <c r="AJ1222"/>
    </row>
    <row r="1223" spans="1:36" x14ac:dyDescent="0.3">
      <c r="A1223" t="s">
        <v>1905</v>
      </c>
      <c r="D1223" s="3">
        <v>-3.3388290107423901</v>
      </c>
      <c r="E1223" s="3">
        <v>1.6727437428715</v>
      </c>
      <c r="F1223" s="3">
        <v>-8.3119375757452101</v>
      </c>
      <c r="G1223" s="3">
        <v>6.4571602332158102</v>
      </c>
      <c r="H1223" s="3">
        <v>1.7559174515660201</v>
      </c>
      <c r="I1223" s="3">
        <v>9.9846813186167207</v>
      </c>
      <c r="J1223" s="3">
        <v>4.9731085650028204</v>
      </c>
      <c r="K1223" s="3">
        <v>-4.7844164903442898</v>
      </c>
      <c r="L1223" s="3">
        <v>-5.0947464623084304</v>
      </c>
      <c r="M1223"/>
      <c r="N1223"/>
      <c r="O1223"/>
      <c r="P1223" s="2">
        <v>0.36434291894118059</v>
      </c>
      <c r="Q1223" s="2">
        <v>0.2579099932697107</v>
      </c>
      <c r="R1223" s="5">
        <v>4.6248981831296103E-2</v>
      </c>
      <c r="S1223" s="5">
        <v>0.49264922717860798</v>
      </c>
      <c r="T1223" s="2">
        <v>5.8969256965613899E-2</v>
      </c>
      <c r="U1223" s="2">
        <v>6.9712353517509002E-3</v>
      </c>
      <c r="V1223" s="2">
        <v>5.1659787088594996E-3</v>
      </c>
      <c r="W1223" s="2">
        <v>1.8881171213337399E-2</v>
      </c>
      <c r="X1223" s="2">
        <v>0</v>
      </c>
      <c r="AA1223" s="2">
        <v>0</v>
      </c>
      <c r="AB1223" s="1"/>
      <c r="AC1223" s="2">
        <v>0</v>
      </c>
      <c r="AE1223" s="4">
        <v>0</v>
      </c>
      <c r="AF1223">
        <v>0</v>
      </c>
      <c r="AG1223" s="25">
        <v>0</v>
      </c>
      <c r="AJ1223"/>
    </row>
    <row r="1224" spans="1:36" x14ac:dyDescent="0.3">
      <c r="A1224" t="s">
        <v>1904</v>
      </c>
      <c r="D1224" s="3">
        <v>-3.4312215667261201</v>
      </c>
      <c r="E1224" s="3">
        <v>-2.6036627628137499</v>
      </c>
      <c r="F1224" s="3">
        <v>-11.616112847685899</v>
      </c>
      <c r="G1224" s="3">
        <v>4.9294721878652101</v>
      </c>
      <c r="H1224" s="3">
        <v>1.7569476648237501</v>
      </c>
      <c r="I1224" s="3">
        <v>9.0124500848721407</v>
      </c>
      <c r="J1224" s="3">
        <v>8.1848912809597696</v>
      </c>
      <c r="K1224" s="3">
        <v>-7.5331349506789502</v>
      </c>
      <c r="L1224" s="3">
        <v>-5.1881692315499297</v>
      </c>
      <c r="M1224"/>
      <c r="N1224"/>
      <c r="O1224"/>
      <c r="P1224" s="2">
        <v>0.18595334428681501</v>
      </c>
      <c r="Q1224" s="2">
        <v>0.23490668561506459</v>
      </c>
      <c r="R1224" s="5">
        <v>2.6416484896664399E-2</v>
      </c>
      <c r="S1224" s="5">
        <v>0.43730094849545947</v>
      </c>
      <c r="T1224" s="2">
        <v>7.1745740596960303E-2</v>
      </c>
      <c r="U1224" s="2">
        <v>5.9432765791327001E-3</v>
      </c>
      <c r="V1224" s="2">
        <v>1.5353423454135999E-3</v>
      </c>
      <c r="W1224" s="2">
        <v>2.1942071249356999E-3</v>
      </c>
      <c r="X1224" s="2">
        <v>0</v>
      </c>
      <c r="AA1224" s="2">
        <v>0</v>
      </c>
      <c r="AB1224" s="1"/>
      <c r="AC1224" s="2">
        <v>0</v>
      </c>
      <c r="AE1224" s="4">
        <v>0</v>
      </c>
      <c r="AF1224">
        <v>0</v>
      </c>
      <c r="AG1224" s="25">
        <v>0</v>
      </c>
      <c r="AJ1224"/>
    </row>
    <row r="1225" spans="1:36" x14ac:dyDescent="0.3">
      <c r="A1225" t="s">
        <v>1903</v>
      </c>
      <c r="D1225" s="3">
        <v>-13.764799469315699</v>
      </c>
      <c r="E1225" s="3">
        <v>-4.5757561510549998</v>
      </c>
      <c r="F1225" s="3">
        <v>-18.7879918620796</v>
      </c>
      <c r="G1225" s="3">
        <v>9.1270969919638603</v>
      </c>
      <c r="H1225" s="3">
        <v>-4.1314719309703598</v>
      </c>
      <c r="I1225" s="3">
        <v>14.212235711024601</v>
      </c>
      <c r="J1225" s="3">
        <v>5.0231923927639501</v>
      </c>
      <c r="K1225" s="3">
        <v>-13.702853143018899</v>
      </c>
      <c r="L1225" s="3">
        <v>-9.6333275383451191</v>
      </c>
      <c r="M1225"/>
      <c r="N1225"/>
      <c r="O1225"/>
      <c r="P1225" s="2">
        <v>1.5333259905328999E-3</v>
      </c>
      <c r="Q1225" s="2">
        <v>4.9496657270472602E-2</v>
      </c>
      <c r="R1225" s="5">
        <v>8.4319028694191996E-3</v>
      </c>
      <c r="S1225" s="5">
        <v>0.33067832171749573</v>
      </c>
      <c r="T1225" s="2">
        <v>5.2307735028540002E-4</v>
      </c>
      <c r="U1225" s="2">
        <v>6.8265001634048002E-3</v>
      </c>
      <c r="V1225" s="2">
        <v>0.13313802077973369</v>
      </c>
      <c r="W1225" s="2">
        <v>7.1784756096086894E-2</v>
      </c>
      <c r="X1225" s="2">
        <v>0</v>
      </c>
      <c r="AA1225" s="2">
        <v>0</v>
      </c>
      <c r="AB1225" s="1"/>
      <c r="AC1225" s="2">
        <v>0</v>
      </c>
      <c r="AE1225" s="4">
        <v>0</v>
      </c>
      <c r="AF1225">
        <v>0</v>
      </c>
      <c r="AG1225" s="25">
        <v>0</v>
      </c>
      <c r="AJ1225"/>
    </row>
    <row r="1226" spans="1:36" x14ac:dyDescent="0.3">
      <c r="A1226" t="s">
        <v>1902</v>
      </c>
      <c r="D1226" s="3">
        <v>-0.82018559081054998</v>
      </c>
      <c r="E1226" s="3">
        <v>2.3167135668851802</v>
      </c>
      <c r="F1226" s="3">
        <v>3.2509608593431798</v>
      </c>
      <c r="G1226" s="3">
        <v>4.6134674297160299</v>
      </c>
      <c r="H1226" s="3">
        <v>1.1376036305700901</v>
      </c>
      <c r="I1226" s="3">
        <v>-0.93424729245798999</v>
      </c>
      <c r="J1226" s="3">
        <v>-4.07114645015373</v>
      </c>
      <c r="K1226" s="3">
        <v>-2.2967538628308501</v>
      </c>
      <c r="L1226" s="3">
        <v>-1.95778922138066</v>
      </c>
      <c r="M1226"/>
      <c r="N1226"/>
      <c r="O1226"/>
      <c r="P1226" s="2">
        <v>0.1615653344743791</v>
      </c>
      <c r="Q1226" s="2">
        <v>0.67969679956877371</v>
      </c>
      <c r="R1226" s="5">
        <v>0.1218618899894517</v>
      </c>
      <c r="S1226" s="5">
        <v>0.51150115461093093</v>
      </c>
      <c r="T1226" s="2">
        <v>5.7087018632433199E-2</v>
      </c>
      <c r="U1226" s="2">
        <v>6.1474107602413003E-3</v>
      </c>
      <c r="V1226" s="2">
        <v>5.0761765121391397E-2</v>
      </c>
      <c r="W1226" s="2">
        <v>0.2307248897943886</v>
      </c>
      <c r="X1226" s="2">
        <v>0</v>
      </c>
      <c r="AA1226" s="2">
        <v>3.57604051684284</v>
      </c>
      <c r="AB1226" s="1">
        <v>9.4569713447398634E-5</v>
      </c>
      <c r="AC1226" s="2">
        <v>3.57604051684284</v>
      </c>
      <c r="AD1226" s="1">
        <v>9.4569713447398634E-5</v>
      </c>
      <c r="AE1226" s="4">
        <v>0</v>
      </c>
      <c r="AF1226">
        <v>0</v>
      </c>
      <c r="AG1226" s="25">
        <v>1.47254561596344</v>
      </c>
      <c r="AJ1226"/>
    </row>
    <row r="1227" spans="1:36" x14ac:dyDescent="0.3">
      <c r="A1227" t="s">
        <v>1901</v>
      </c>
      <c r="D1227" s="3">
        <v>-1.1617067039732201</v>
      </c>
      <c r="E1227" s="3">
        <v>1.10048375999018</v>
      </c>
      <c r="F1227" s="3">
        <v>-3.5781851023288298</v>
      </c>
      <c r="G1227" s="3">
        <v>7.9983712282985699</v>
      </c>
      <c r="H1227" s="3">
        <v>6.2755996658592998</v>
      </c>
      <c r="I1227" s="3">
        <v>4.6786688623190003</v>
      </c>
      <c r="J1227" s="3">
        <v>2.41647839835559</v>
      </c>
      <c r="K1227" s="3">
        <v>-6.8978874683083902</v>
      </c>
      <c r="L1227" s="3">
        <v>-7.4373063698325499</v>
      </c>
      <c r="M1227"/>
      <c r="N1227"/>
      <c r="O1227"/>
      <c r="P1227" s="2">
        <v>0.29472182935954611</v>
      </c>
      <c r="Q1227" s="2">
        <v>0.39855070693033962</v>
      </c>
      <c r="R1227" s="5">
        <v>8.2219229923879894E-2</v>
      </c>
      <c r="S1227" s="5">
        <v>0.18437600155759901</v>
      </c>
      <c r="T1227" s="2">
        <v>1.89452141535663E-2</v>
      </c>
      <c r="U1227" s="2">
        <v>5.8172802728255903E-2</v>
      </c>
      <c r="V1227" s="2">
        <v>0.18878457502016069</v>
      </c>
      <c r="W1227" s="2">
        <v>0.12929209747431961</v>
      </c>
      <c r="X1227" s="2">
        <v>0</v>
      </c>
      <c r="AA1227" s="2">
        <v>0</v>
      </c>
      <c r="AB1227" s="1"/>
      <c r="AC1227" s="2">
        <v>0</v>
      </c>
      <c r="AE1227" s="4">
        <v>0</v>
      </c>
      <c r="AF1227">
        <v>0</v>
      </c>
      <c r="AG1227" s="25">
        <v>0</v>
      </c>
      <c r="AJ1227"/>
    </row>
    <row r="1228" spans="1:36" x14ac:dyDescent="0.3">
      <c r="A1228" t="s">
        <v>1900</v>
      </c>
      <c r="D1228" s="3">
        <v>-5.3260821208459204</v>
      </c>
      <c r="E1228" s="3">
        <v>-6.0589838010170798</v>
      </c>
      <c r="F1228" s="3">
        <v>1.27438308166273</v>
      </c>
      <c r="G1228" s="3">
        <v>-15.374975012804301</v>
      </c>
      <c r="H1228" s="3">
        <v>-7.0145514612142899</v>
      </c>
      <c r="I1228" s="3">
        <v>-7.3333668826798002</v>
      </c>
      <c r="J1228" s="3">
        <v>-6.6004652025086399</v>
      </c>
      <c r="K1228" s="3">
        <v>9.3159912117872299</v>
      </c>
      <c r="L1228" s="3">
        <v>1.6884693403683899</v>
      </c>
      <c r="M1228"/>
      <c r="N1228"/>
      <c r="O1228"/>
      <c r="P1228" s="2">
        <v>7.9757297908776101E-2</v>
      </c>
      <c r="Q1228" s="2">
        <v>0.1638356612497667</v>
      </c>
      <c r="R1228" s="5">
        <v>0.54060535540602983</v>
      </c>
      <c r="S1228" s="5">
        <v>0.12401644998746419</v>
      </c>
      <c r="T1228" s="2">
        <v>2.00737472591106E-2</v>
      </c>
      <c r="U1228" s="2">
        <v>1.38357764627967E-2</v>
      </c>
      <c r="V1228" s="2">
        <v>3.4011905228532998E-3</v>
      </c>
      <c r="W1228" s="2">
        <v>0.5982271491918193</v>
      </c>
      <c r="X1228" s="2">
        <v>0</v>
      </c>
      <c r="AA1228" s="2">
        <v>0</v>
      </c>
      <c r="AB1228" s="1"/>
      <c r="AC1228" s="2">
        <v>0</v>
      </c>
      <c r="AE1228" s="4">
        <v>0</v>
      </c>
      <c r="AF1228">
        <v>0</v>
      </c>
      <c r="AG1228" s="25">
        <v>0</v>
      </c>
      <c r="AJ1228"/>
    </row>
    <row r="1229" spans="1:36" x14ac:dyDescent="0.3">
      <c r="A1229" t="s">
        <v>1899</v>
      </c>
      <c r="D1229" s="3">
        <v>2.2224769031612301</v>
      </c>
      <c r="E1229" s="3">
        <v>11.4730014713804</v>
      </c>
      <c r="F1229" s="3">
        <v>19.4021675485961</v>
      </c>
      <c r="G1229" s="3">
        <v>12.786585313636399</v>
      </c>
      <c r="H1229" s="3">
        <v>6.9684262722317198</v>
      </c>
      <c r="I1229" s="3">
        <v>-7.9291660772157204</v>
      </c>
      <c r="J1229" s="3">
        <v>-17.1796906454348</v>
      </c>
      <c r="K1229" s="3">
        <v>-1.31358384225604</v>
      </c>
      <c r="L1229" s="3">
        <v>-4.7459493690704901</v>
      </c>
      <c r="M1229"/>
      <c r="N1229"/>
      <c r="O1229"/>
      <c r="P1229" s="2">
        <v>6.3418978384958094E-2</v>
      </c>
      <c r="Q1229" s="2">
        <v>0.58340536678885146</v>
      </c>
      <c r="R1229" s="5">
        <v>3.6238007547025698E-2</v>
      </c>
      <c r="S1229" s="5">
        <v>0.21509442858084871</v>
      </c>
      <c r="T1229" s="2">
        <v>4.8381048881020697E-2</v>
      </c>
      <c r="U1229" s="2">
        <v>8.0933363437768E-3</v>
      </c>
      <c r="V1229" s="2">
        <v>3.9180486257767403E-5</v>
      </c>
      <c r="W1229" s="2">
        <v>2.73111429530081E-2</v>
      </c>
      <c r="X1229" s="2">
        <v>0</v>
      </c>
      <c r="AA1229" s="2">
        <v>6.3043359183434999</v>
      </c>
      <c r="AB1229" s="1">
        <v>9.5244146744861008E-3</v>
      </c>
      <c r="AC1229" s="2">
        <v>6.3043359183434999</v>
      </c>
      <c r="AD1229" s="1">
        <v>9.5244146744861008E-3</v>
      </c>
      <c r="AE1229" s="4">
        <v>0</v>
      </c>
      <c r="AF1229">
        <v>0</v>
      </c>
      <c r="AG1229" s="25">
        <v>6.3043359183434999</v>
      </c>
      <c r="AJ1229"/>
    </row>
    <row r="1230" spans="1:36" x14ac:dyDescent="0.3">
      <c r="A1230" t="s">
        <v>1898</v>
      </c>
      <c r="D1230" s="3">
        <v>-4.3624570582169202</v>
      </c>
      <c r="E1230" s="3">
        <v>-1.56893554674044</v>
      </c>
      <c r="F1230" s="3">
        <v>-11.6555451993285</v>
      </c>
      <c r="G1230" s="3">
        <v>-3.1470150298458899</v>
      </c>
      <c r="H1230" s="3">
        <v>-0.37226179276299998</v>
      </c>
      <c r="I1230" s="3">
        <v>10.086609652588001</v>
      </c>
      <c r="J1230" s="3">
        <v>7.29308814111151</v>
      </c>
      <c r="K1230" s="3">
        <v>1.5780794831054401</v>
      </c>
      <c r="L1230" s="3">
        <v>-3.9901952654538602</v>
      </c>
      <c r="M1230"/>
      <c r="N1230"/>
      <c r="O1230"/>
      <c r="P1230" s="2">
        <v>0.1915943160330858</v>
      </c>
      <c r="Q1230" s="2">
        <v>7.0153679166150201E-2</v>
      </c>
      <c r="R1230" s="5">
        <v>5.6223154910829999E-3</v>
      </c>
      <c r="S1230" s="5">
        <v>0.8350726159543862</v>
      </c>
      <c r="T1230" s="2">
        <v>6.8138339365648101E-2</v>
      </c>
      <c r="U1230" s="2">
        <v>7.7173208105301002E-3</v>
      </c>
      <c r="V1230" s="2">
        <v>1.8040960676542E-3</v>
      </c>
      <c r="W1230" s="2">
        <v>5.9118995585827699E-2</v>
      </c>
      <c r="X1230" s="2">
        <v>0</v>
      </c>
      <c r="AA1230" s="2">
        <v>0</v>
      </c>
      <c r="AB1230" s="1"/>
      <c r="AC1230" s="2">
        <v>0</v>
      </c>
      <c r="AE1230" s="4">
        <v>0</v>
      </c>
      <c r="AF1230">
        <v>0</v>
      </c>
      <c r="AG1230" s="25">
        <v>0</v>
      </c>
      <c r="AJ1230"/>
    </row>
    <row r="1231" spans="1:36" x14ac:dyDescent="0.3">
      <c r="A1231" t="s">
        <v>1897</v>
      </c>
      <c r="D1231" s="3">
        <v>4.5330894727287703</v>
      </c>
      <c r="E1231" s="3">
        <v>-4.8587997241756904</v>
      </c>
      <c r="F1231" s="3">
        <v>3.1123121764146502</v>
      </c>
      <c r="G1231" s="3">
        <v>-12.941989982210799</v>
      </c>
      <c r="H1231" s="3">
        <v>3.4090169103677201</v>
      </c>
      <c r="I1231" s="3">
        <v>-7.9711119005903504</v>
      </c>
      <c r="J1231" s="3">
        <v>1.4207772963141101</v>
      </c>
      <c r="K1231" s="3">
        <v>8.0831902580351098</v>
      </c>
      <c r="L1231" s="3">
        <v>1.1240725623610199</v>
      </c>
      <c r="M1231"/>
      <c r="N1231"/>
      <c r="O1231"/>
      <c r="P1231" s="2">
        <v>2.8131060198276402E-2</v>
      </c>
      <c r="Q1231" s="2">
        <v>5.5474541532068003E-2</v>
      </c>
      <c r="R1231" s="5">
        <v>3.1065717766370599E-2</v>
      </c>
      <c r="S1231" s="5">
        <v>0.13172966439566189</v>
      </c>
      <c r="T1231" s="2">
        <v>7.1425053738814002E-3</v>
      </c>
      <c r="U1231" s="2">
        <v>9.7801135708606001E-3</v>
      </c>
      <c r="V1231" s="2">
        <v>0.2896997837949532</v>
      </c>
      <c r="W1231" s="2">
        <v>0.5747849754075951</v>
      </c>
      <c r="X1231" s="2">
        <v>0</v>
      </c>
      <c r="AA1231" s="2">
        <v>4.0091694797414998</v>
      </c>
      <c r="AB1231" s="1">
        <v>2.05455017881583E-2</v>
      </c>
      <c r="AC1231" s="2">
        <v>4.0091694797414998</v>
      </c>
      <c r="AD1231" s="1">
        <v>2.05455017881583E-2</v>
      </c>
      <c r="AE1231" s="4">
        <v>0</v>
      </c>
      <c r="AF1231">
        <v>0</v>
      </c>
      <c r="AG1231" s="25">
        <v>4.0091694797414998</v>
      </c>
      <c r="AJ1231"/>
    </row>
    <row r="1232" spans="1:36" x14ac:dyDescent="0.3">
      <c r="A1232" t="s">
        <v>1896</v>
      </c>
      <c r="D1232" s="3">
        <v>10.4609533724855</v>
      </c>
      <c r="E1232" s="3">
        <v>8.0545563112292804</v>
      </c>
      <c r="F1232" s="3">
        <v>12.5123422561086</v>
      </c>
      <c r="G1232" s="3">
        <v>-26.443341410921001</v>
      </c>
      <c r="H1232" s="3">
        <v>9.6615773153173894</v>
      </c>
      <c r="I1232" s="3">
        <v>-4.4577859448792898</v>
      </c>
      <c r="J1232" s="3">
        <v>-2.0513888836231202</v>
      </c>
      <c r="K1232" s="3">
        <v>34.497897722150299</v>
      </c>
      <c r="L1232" s="3">
        <v>0.79937605716804006</v>
      </c>
      <c r="M1232"/>
      <c r="N1232"/>
      <c r="O1232"/>
      <c r="P1232" s="2">
        <v>7.7183905605522699E-2</v>
      </c>
      <c r="Q1232" s="2">
        <v>9.2838215047661807E-2</v>
      </c>
      <c r="R1232" s="5">
        <v>2.7117286254425499E-2</v>
      </c>
      <c r="S1232" s="5">
        <v>0.10100903098841429</v>
      </c>
      <c r="T1232" s="2">
        <v>1.39589105819625E-2</v>
      </c>
      <c r="U1232" s="2">
        <v>9.8356356805960402E-2</v>
      </c>
      <c r="V1232" s="2">
        <v>0.57535368059269221</v>
      </c>
      <c r="W1232" s="2">
        <v>0.88122080711282613</v>
      </c>
      <c r="X1232" s="2">
        <v>0</v>
      </c>
      <c r="AA1232" s="2">
        <v>0</v>
      </c>
      <c r="AB1232" s="1"/>
      <c r="AC1232" s="2">
        <v>0</v>
      </c>
      <c r="AE1232" s="4">
        <v>0</v>
      </c>
      <c r="AF1232">
        <v>0</v>
      </c>
      <c r="AG1232" s="25">
        <v>0</v>
      </c>
      <c r="AJ1232"/>
    </row>
    <row r="1233" spans="1:36" x14ac:dyDescent="0.3">
      <c r="A1233" t="s">
        <v>1895</v>
      </c>
      <c r="D1233" s="3">
        <v>-6.6842753593948396</v>
      </c>
      <c r="E1233" s="3">
        <v>-7.1606365712237601</v>
      </c>
      <c r="F1233" s="3">
        <v>-6.1646725544756604</v>
      </c>
      <c r="G1233" s="3">
        <v>8.2752283137101799</v>
      </c>
      <c r="H1233" s="3">
        <v>-2.4934942738513901</v>
      </c>
      <c r="I1233" s="3">
        <v>-0.99596401674812995</v>
      </c>
      <c r="J1233" s="3">
        <v>-0.51960280491921995</v>
      </c>
      <c r="K1233" s="3">
        <v>-15.435864884934</v>
      </c>
      <c r="L1233" s="3">
        <v>-4.1907810855434597</v>
      </c>
      <c r="M1233"/>
      <c r="N1233"/>
      <c r="O1233"/>
      <c r="P1233" s="2">
        <v>3.96350181304665E-2</v>
      </c>
      <c r="Q1233" s="2">
        <v>0.14073226030380201</v>
      </c>
      <c r="R1233" s="5">
        <v>5.31776456002718E-2</v>
      </c>
      <c r="S1233" s="5">
        <v>0.25450827246879482</v>
      </c>
      <c r="T1233" s="2">
        <v>2.7369790642043802E-2</v>
      </c>
      <c r="U1233" s="2">
        <v>4.6538629677207899E-2</v>
      </c>
      <c r="V1233" s="2">
        <v>0.86134374045493267</v>
      </c>
      <c r="W1233" s="2">
        <v>0.25961405214821992</v>
      </c>
      <c r="X1233" s="2">
        <v>0</v>
      </c>
      <c r="AA1233" s="2">
        <v>0</v>
      </c>
      <c r="AB1233" s="1"/>
      <c r="AC1233" s="2">
        <v>0</v>
      </c>
      <c r="AE1233" s="4">
        <v>0</v>
      </c>
      <c r="AF1233">
        <v>0</v>
      </c>
      <c r="AG1233" s="25">
        <v>0</v>
      </c>
      <c r="AJ1233"/>
    </row>
    <row r="1234" spans="1:36" x14ac:dyDescent="0.3">
      <c r="A1234" t="s">
        <v>1894</v>
      </c>
      <c r="D1234" s="3">
        <v>8.9191790490573695</v>
      </c>
      <c r="E1234" s="3">
        <v>22.617175936372099</v>
      </c>
      <c r="F1234" s="3">
        <v>-1.8532249243358301</v>
      </c>
      <c r="G1234" s="3">
        <v>38.209126939089501</v>
      </c>
      <c r="H1234" s="3">
        <v>12.018224868926101</v>
      </c>
      <c r="I1234" s="3">
        <v>24.470400860707901</v>
      </c>
      <c r="J1234" s="3">
        <v>10.7724039733932</v>
      </c>
      <c r="K1234" s="3">
        <v>-15.5919510027174</v>
      </c>
      <c r="L1234" s="3">
        <v>-3.09904581986877</v>
      </c>
      <c r="M1234"/>
      <c r="N1234"/>
      <c r="O1234"/>
      <c r="P1234" s="2">
        <v>5.6403840993004004E-3</v>
      </c>
      <c r="Q1234" s="2">
        <v>0.1079132590457605</v>
      </c>
      <c r="R1234" s="5">
        <v>0.1385397672698663</v>
      </c>
      <c r="S1234" s="5">
        <v>3.0756534813072998E-3</v>
      </c>
      <c r="T1234" s="2">
        <v>2.4260142229316998E-3</v>
      </c>
      <c r="U1234" s="2">
        <v>6.1454079752560004E-4</v>
      </c>
      <c r="V1234" s="2">
        <v>4.8044544705464702E-2</v>
      </c>
      <c r="W1234" s="2">
        <v>0.41497938375950127</v>
      </c>
      <c r="X1234" s="2">
        <v>0</v>
      </c>
      <c r="AA1234" s="2">
        <v>0</v>
      </c>
      <c r="AB1234" s="1"/>
      <c r="AC1234" s="2">
        <v>0</v>
      </c>
      <c r="AE1234" s="4">
        <v>0</v>
      </c>
      <c r="AF1234">
        <v>0</v>
      </c>
      <c r="AG1234" s="25">
        <v>0</v>
      </c>
      <c r="AJ1234"/>
    </row>
    <row r="1235" spans="1:36" x14ac:dyDescent="0.3">
      <c r="A1235" t="s">
        <v>1893</v>
      </c>
      <c r="D1235" s="3">
        <v>2.3643416891209199</v>
      </c>
      <c r="E1235" s="3">
        <v>20.945776150257998</v>
      </c>
      <c r="F1235" s="3">
        <v>-19.1417154320335</v>
      </c>
      <c r="G1235" s="3">
        <v>47.021466051092901</v>
      </c>
      <c r="H1235" s="3">
        <v>16.6866681272402</v>
      </c>
      <c r="I1235" s="3">
        <v>40.087491582291499</v>
      </c>
      <c r="J1235" s="3">
        <v>21.506057121154399</v>
      </c>
      <c r="K1235" s="3">
        <v>-26.075689900834998</v>
      </c>
      <c r="L1235" s="3">
        <v>-14.3223264381191</v>
      </c>
      <c r="M1235"/>
      <c r="N1235"/>
      <c r="O1235"/>
      <c r="P1235" s="2">
        <v>3.0783488921757401E-2</v>
      </c>
      <c r="Q1235" s="2">
        <v>0.57596432007557563</v>
      </c>
      <c r="R1235" s="5">
        <v>3.69934854466651E-2</v>
      </c>
      <c r="S1235" s="5">
        <v>5.8188450437358798E-2</v>
      </c>
      <c r="T1235" s="2">
        <v>9.3696360060866995E-3</v>
      </c>
      <c r="U1235" s="2">
        <v>1.5674738328717E-3</v>
      </c>
      <c r="V1235" s="2">
        <v>4.5940500309191093E-5</v>
      </c>
      <c r="W1235" s="2">
        <v>9.9030800061700001E-3</v>
      </c>
      <c r="X1235" s="2">
        <v>0</v>
      </c>
      <c r="AA1235" s="2">
        <v>0</v>
      </c>
      <c r="AB1235" s="1"/>
      <c r="AC1235" s="2">
        <v>0</v>
      </c>
      <c r="AE1235" s="4">
        <v>0</v>
      </c>
      <c r="AF1235">
        <v>0</v>
      </c>
      <c r="AG1235" s="25">
        <v>0</v>
      </c>
      <c r="AJ1235"/>
    </row>
    <row r="1236" spans="1:36" x14ac:dyDescent="0.3">
      <c r="A1236" t="s">
        <v>1892</v>
      </c>
      <c r="D1236" s="3">
        <v>2.3643416891209199</v>
      </c>
      <c r="E1236" s="3">
        <v>20.945776150257998</v>
      </c>
      <c r="F1236" s="3">
        <v>-19.1417154320335</v>
      </c>
      <c r="G1236" s="3">
        <v>47.021466051092901</v>
      </c>
      <c r="H1236" s="3">
        <v>16.6866681272402</v>
      </c>
      <c r="I1236" s="3">
        <v>40.087491582291499</v>
      </c>
      <c r="J1236" s="3">
        <v>21.506057121154399</v>
      </c>
      <c r="K1236" s="3">
        <v>-26.075689900834998</v>
      </c>
      <c r="L1236" s="3">
        <v>-14.3223264381191</v>
      </c>
      <c r="M1236"/>
      <c r="N1236"/>
      <c r="O1236"/>
      <c r="P1236" s="2">
        <v>3.0783488921757401E-2</v>
      </c>
      <c r="Q1236" s="2">
        <v>0.57596432007557563</v>
      </c>
      <c r="R1236" s="5">
        <v>3.69934854466651E-2</v>
      </c>
      <c r="S1236" s="5">
        <v>5.8188450437358798E-2</v>
      </c>
      <c r="T1236" s="2">
        <v>9.3696360060866995E-3</v>
      </c>
      <c r="U1236" s="2">
        <v>1.5674738328717E-3</v>
      </c>
      <c r="V1236" s="2">
        <v>4.5940500309191093E-5</v>
      </c>
      <c r="W1236" s="2">
        <v>9.9030800061700001E-3</v>
      </c>
      <c r="X1236" s="2">
        <v>0</v>
      </c>
      <c r="AA1236" s="2">
        <v>0</v>
      </c>
      <c r="AB1236" s="1"/>
      <c r="AC1236" s="2">
        <v>0</v>
      </c>
      <c r="AE1236" s="4">
        <v>0</v>
      </c>
      <c r="AF1236">
        <v>0</v>
      </c>
      <c r="AG1236" s="25">
        <v>0</v>
      </c>
      <c r="AJ1236"/>
    </row>
    <row r="1237" spans="1:36" x14ac:dyDescent="0.3">
      <c r="A1237" t="s">
        <v>1891</v>
      </c>
      <c r="D1237" s="3">
        <v>0.69941597932805999</v>
      </c>
      <c r="E1237" s="3">
        <v>11.039405965700301</v>
      </c>
      <c r="F1237" s="3">
        <v>-0.70427889505330998</v>
      </c>
      <c r="G1237" s="3">
        <v>9.8873989286597599</v>
      </c>
      <c r="H1237" s="3">
        <v>5.5764294489925303</v>
      </c>
      <c r="I1237" s="3">
        <v>11.7436848607536</v>
      </c>
      <c r="J1237" s="3">
        <v>1.40369487438138</v>
      </c>
      <c r="K1237" s="3">
        <v>1.15200703704048</v>
      </c>
      <c r="L1237" s="3">
        <v>-4.8770134696644503</v>
      </c>
      <c r="M1237"/>
      <c r="N1237"/>
      <c r="O1237"/>
      <c r="P1237" s="2">
        <v>1.6417890930287799E-2</v>
      </c>
      <c r="Q1237" s="2">
        <v>0.7943933967302419</v>
      </c>
      <c r="R1237" s="5">
        <v>0.71467726303577805</v>
      </c>
      <c r="S1237" s="5">
        <v>5.8188450437358798E-2</v>
      </c>
      <c r="T1237" s="2">
        <v>1.4716207269503401E-2</v>
      </c>
      <c r="U1237" s="2">
        <v>2.49919871230899E-2</v>
      </c>
      <c r="V1237" s="2">
        <v>0.58094017728784986</v>
      </c>
      <c r="W1237" s="2">
        <v>0.12502521823560339</v>
      </c>
      <c r="X1237" s="2">
        <v>0</v>
      </c>
      <c r="AA1237" s="2">
        <v>0</v>
      </c>
      <c r="AB1237" s="1"/>
      <c r="AC1237" s="2">
        <v>0</v>
      </c>
      <c r="AE1237" s="4">
        <v>0</v>
      </c>
      <c r="AF1237">
        <v>0</v>
      </c>
      <c r="AG1237" s="25">
        <v>0</v>
      </c>
      <c r="AJ1237"/>
    </row>
    <row r="1238" spans="1:36" x14ac:dyDescent="0.3">
      <c r="A1238" t="s">
        <v>1890</v>
      </c>
      <c r="D1238" s="3">
        <v>0.62080325869658004</v>
      </c>
      <c r="E1238" s="3">
        <v>-2.8110670145303498</v>
      </c>
      <c r="F1238" s="3">
        <v>-5.5009832147172704</v>
      </c>
      <c r="G1238" s="3">
        <v>-2.51735762346292</v>
      </c>
      <c r="H1238" s="3">
        <v>-0.67043534660507997</v>
      </c>
      <c r="I1238" s="3">
        <v>2.6899162001868602</v>
      </c>
      <c r="J1238" s="3">
        <v>6.1217864734137999</v>
      </c>
      <c r="K1238" s="3">
        <v>-0.29370939106740002</v>
      </c>
      <c r="L1238" s="3">
        <v>1.29123860530165</v>
      </c>
      <c r="M1238"/>
      <c r="N1238"/>
      <c r="O1238"/>
      <c r="P1238" s="2">
        <v>6.8325535783751598E-2</v>
      </c>
      <c r="Q1238" s="2">
        <v>0.77775429896439585</v>
      </c>
      <c r="R1238" s="5">
        <v>1.42736906681091E-2</v>
      </c>
      <c r="S1238" s="5">
        <v>0.642624150958648</v>
      </c>
      <c r="T1238" s="2">
        <v>7.3334329364684994E-2</v>
      </c>
      <c r="U1238" s="2">
        <v>5.3105103062836098E-2</v>
      </c>
      <c r="V1238" s="2">
        <v>3.35433113244216E-2</v>
      </c>
      <c r="W1238" s="2">
        <v>0.54860038698450309</v>
      </c>
      <c r="X1238" s="2">
        <v>0</v>
      </c>
      <c r="AA1238" s="2">
        <v>0</v>
      </c>
      <c r="AB1238" s="1"/>
      <c r="AC1238" s="2">
        <v>0</v>
      </c>
      <c r="AE1238" s="4">
        <v>0</v>
      </c>
      <c r="AF1238">
        <v>0</v>
      </c>
      <c r="AG1238" s="25">
        <v>0</v>
      </c>
      <c r="AJ1238"/>
    </row>
    <row r="1239" spans="1:36" x14ac:dyDescent="0.3">
      <c r="A1239" t="s">
        <v>1889</v>
      </c>
      <c r="D1239" s="3">
        <v>-17.763374219828201</v>
      </c>
      <c r="E1239" s="3">
        <v>-5.1207963064083302</v>
      </c>
      <c r="F1239" s="3">
        <v>-23.200123384436299</v>
      </c>
      <c r="G1239" s="3">
        <v>8.4967940018596302</v>
      </c>
      <c r="H1239" s="3">
        <v>6.2405340715032303</v>
      </c>
      <c r="I1239" s="3">
        <v>18.079327078028001</v>
      </c>
      <c r="J1239" s="3">
        <v>5.4367491646081501</v>
      </c>
      <c r="K1239" s="3">
        <v>-13.617590308267999</v>
      </c>
      <c r="L1239" s="3">
        <v>-24.0039082913313</v>
      </c>
      <c r="M1239"/>
      <c r="N1239"/>
      <c r="O1239"/>
      <c r="P1239" s="2">
        <v>8.5330511932620395E-2</v>
      </c>
      <c r="Q1239" s="2">
        <v>9.5401172084746494E-2</v>
      </c>
      <c r="R1239" s="5">
        <v>3.4032550178510002E-3</v>
      </c>
      <c r="S1239" s="5">
        <v>0.6266949796949689</v>
      </c>
      <c r="T1239" s="2">
        <v>3.7589264845408102E-2</v>
      </c>
      <c r="U1239" s="2">
        <v>9.6968806907478007E-3</v>
      </c>
      <c r="V1239" s="2">
        <v>0.38081332256460632</v>
      </c>
      <c r="W1239" s="2">
        <v>0.12711030445505689</v>
      </c>
      <c r="X1239" s="2">
        <v>0</v>
      </c>
      <c r="AA1239" s="2">
        <v>0</v>
      </c>
      <c r="AB1239" s="1"/>
      <c r="AC1239" s="2">
        <v>0</v>
      </c>
      <c r="AE1239" s="4">
        <v>0</v>
      </c>
      <c r="AF1239">
        <v>0</v>
      </c>
      <c r="AG1239" s="25">
        <v>0</v>
      </c>
      <c r="AJ1239"/>
    </row>
    <row r="1240" spans="1:36" x14ac:dyDescent="0.3">
      <c r="A1240" t="s">
        <v>1888</v>
      </c>
      <c r="D1240" s="3">
        <v>5.1017354083371904</v>
      </c>
      <c r="E1240" s="3">
        <v>-10.1067514214852</v>
      </c>
      <c r="F1240" s="3">
        <v>0.25815276173858998</v>
      </c>
      <c r="G1240" s="3">
        <v>16.3862689242569</v>
      </c>
      <c r="H1240" s="3">
        <v>12.5591746744213</v>
      </c>
      <c r="I1240" s="3">
        <v>-10.3649041832238</v>
      </c>
      <c r="J1240" s="3">
        <v>4.8435826465985699</v>
      </c>
      <c r="K1240" s="3">
        <v>-26.493020345742199</v>
      </c>
      <c r="L1240" s="3">
        <v>-7.4574392660840303</v>
      </c>
      <c r="M1240"/>
      <c r="N1240"/>
      <c r="O1240"/>
      <c r="P1240" s="2">
        <v>8.8314010255049397E-2</v>
      </c>
      <c r="Q1240" s="2">
        <v>0.63599022106275283</v>
      </c>
      <c r="R1240" s="5">
        <v>0.94831382414950538</v>
      </c>
      <c r="S1240" s="5">
        <v>0.3256696300487712</v>
      </c>
      <c r="T1240" s="2">
        <v>4.0641559125891298E-2</v>
      </c>
      <c r="U1240" s="2">
        <v>1.3848056871448001E-3</v>
      </c>
      <c r="V1240" s="2">
        <v>0.57535368059269221</v>
      </c>
      <c r="W1240" s="2">
        <v>0.59037063419753577</v>
      </c>
      <c r="X1240" s="2">
        <v>0</v>
      </c>
      <c r="AA1240" s="2">
        <v>0</v>
      </c>
      <c r="AB1240" s="1"/>
      <c r="AC1240" s="2">
        <v>0</v>
      </c>
      <c r="AE1240" s="4">
        <v>0</v>
      </c>
      <c r="AF1240">
        <v>0</v>
      </c>
      <c r="AG1240" s="25">
        <v>0</v>
      </c>
      <c r="AJ1240"/>
    </row>
    <row r="1241" spans="1:36" x14ac:dyDescent="0.3">
      <c r="A1241" t="s">
        <v>1887</v>
      </c>
      <c r="D1241" s="3">
        <v>8.2270834920402898</v>
      </c>
      <c r="E1241" s="3">
        <v>11.141058053262499</v>
      </c>
      <c r="F1241" s="3">
        <v>5.9168919549350898</v>
      </c>
      <c r="G1241" s="3">
        <v>6.9790759721332298</v>
      </c>
      <c r="H1241" s="3">
        <v>11.207023358145699</v>
      </c>
      <c r="I1241" s="3">
        <v>5.2241660983274603</v>
      </c>
      <c r="J1241" s="3">
        <v>2.3101915371052102</v>
      </c>
      <c r="K1241" s="3">
        <v>4.1619820811292803</v>
      </c>
      <c r="L1241" s="3">
        <v>-2.9799398661053398</v>
      </c>
      <c r="M1241"/>
      <c r="N1241"/>
      <c r="O1241"/>
      <c r="P1241" s="2">
        <v>3.03562729587201E-2</v>
      </c>
      <c r="Q1241" s="2">
        <v>0.26465949159407559</v>
      </c>
      <c r="R1241" s="5">
        <v>5.2716419789328103E-2</v>
      </c>
      <c r="S1241" s="5">
        <v>0.2159788963801717</v>
      </c>
      <c r="T1241" s="2">
        <v>4.7961612454019198E-2</v>
      </c>
      <c r="U1241" s="2">
        <v>3.5292965043355599E-2</v>
      </c>
      <c r="V1241" s="2">
        <v>0.66233023301789362</v>
      </c>
      <c r="W1241" s="2">
        <v>0.74497146271761816</v>
      </c>
      <c r="X1241" s="2">
        <v>0</v>
      </c>
      <c r="AA1241" s="2">
        <v>0</v>
      </c>
      <c r="AB1241" s="1"/>
      <c r="AC1241" s="2">
        <v>0</v>
      </c>
      <c r="AE1241" s="4">
        <v>0</v>
      </c>
      <c r="AF1241">
        <v>0</v>
      </c>
      <c r="AG1241" s="25">
        <v>0</v>
      </c>
      <c r="AJ1241"/>
    </row>
    <row r="1242" spans="1:36" x14ac:dyDescent="0.3">
      <c r="A1242" t="s">
        <v>1886</v>
      </c>
      <c r="D1242" s="3">
        <v>-3.9607169239444602</v>
      </c>
      <c r="E1242" s="3">
        <v>-10.171503352238901</v>
      </c>
      <c r="F1242" s="3">
        <v>7.1618312004375797</v>
      </c>
      <c r="G1242" s="3">
        <v>-7.6893588805809303</v>
      </c>
      <c r="H1242" s="3">
        <v>1.6616053178058501</v>
      </c>
      <c r="I1242" s="3">
        <v>-17.333334552676501</v>
      </c>
      <c r="J1242" s="3">
        <v>-11.122548124382099</v>
      </c>
      <c r="K1242" s="3">
        <v>-2.48214447165793</v>
      </c>
      <c r="L1242" s="3">
        <v>-5.6223222417502603</v>
      </c>
      <c r="M1242"/>
      <c r="N1242"/>
      <c r="O1242"/>
      <c r="P1242" s="2">
        <v>0.1175907588360134</v>
      </c>
      <c r="Q1242" s="2">
        <v>0.51033706519810096</v>
      </c>
      <c r="R1242" s="5">
        <v>0.2191852332582892</v>
      </c>
      <c r="S1242" s="5">
        <v>0.89877950892378444</v>
      </c>
      <c r="T1242" s="2">
        <v>0.16608834791737309</v>
      </c>
      <c r="U1242" s="2">
        <v>3.4937067457161998E-3</v>
      </c>
      <c r="V1242" s="2">
        <v>3.1385454988990002E-4</v>
      </c>
      <c r="W1242" s="2">
        <v>0.62128571683555656</v>
      </c>
      <c r="X1242" s="2">
        <v>0</v>
      </c>
      <c r="AA1242" s="2">
        <v>0</v>
      </c>
      <c r="AB1242" s="1"/>
      <c r="AC1242" s="2">
        <v>0</v>
      </c>
      <c r="AE1242" s="4">
        <v>0</v>
      </c>
      <c r="AF1242">
        <v>0</v>
      </c>
      <c r="AG1242" s="25">
        <v>0</v>
      </c>
      <c r="AJ1242"/>
    </row>
    <row r="1243" spans="1:36" x14ac:dyDescent="0.3">
      <c r="A1243" t="s">
        <v>1885</v>
      </c>
      <c r="D1243" s="3">
        <v>-3.36648739218393</v>
      </c>
      <c r="E1243" s="3">
        <v>-10.1067514214852</v>
      </c>
      <c r="F1243" s="3">
        <v>0.25815276173858998</v>
      </c>
      <c r="G1243" s="3">
        <v>-9.0183994773062501</v>
      </c>
      <c r="H1243" s="3">
        <v>4.09095187390019</v>
      </c>
      <c r="I1243" s="3">
        <v>-10.3649041832238</v>
      </c>
      <c r="J1243" s="3">
        <v>-3.6246401539225501</v>
      </c>
      <c r="K1243" s="3">
        <v>-1.0883519441789999</v>
      </c>
      <c r="L1243" s="3">
        <v>-7.45743926608408</v>
      </c>
      <c r="M1243"/>
      <c r="N1243"/>
      <c r="O1243"/>
      <c r="P1243" s="2">
        <v>8.8314010255049397E-2</v>
      </c>
      <c r="Q1243" s="2">
        <v>0.49191777729346331</v>
      </c>
      <c r="R1243" s="5">
        <v>0.94831382414950538</v>
      </c>
      <c r="S1243" s="5">
        <v>0.72085152698357113</v>
      </c>
      <c r="T1243" s="2">
        <v>9.7361134427868298E-2</v>
      </c>
      <c r="U1243" s="2">
        <v>1.3848056871448001E-3</v>
      </c>
      <c r="V1243" s="2">
        <v>1.1814089416613E-3</v>
      </c>
      <c r="W1243" s="2">
        <v>0.4938556169665248</v>
      </c>
      <c r="X1243" s="2">
        <v>0</v>
      </c>
      <c r="AA1243" s="2">
        <v>0</v>
      </c>
      <c r="AB1243" s="1"/>
      <c r="AC1243" s="2">
        <v>0</v>
      </c>
      <c r="AE1243" s="4">
        <v>0</v>
      </c>
      <c r="AF1243">
        <v>0</v>
      </c>
      <c r="AG1243" s="25">
        <v>0</v>
      </c>
      <c r="AJ1243"/>
    </row>
    <row r="1244" spans="1:36" x14ac:dyDescent="0.3">
      <c r="A1244" t="s">
        <v>1884</v>
      </c>
      <c r="D1244" s="3">
        <v>8.2270834920402898</v>
      </c>
      <c r="E1244" s="3">
        <v>11.141058053262499</v>
      </c>
      <c r="F1244" s="3">
        <v>5.9168919549350898</v>
      </c>
      <c r="G1244" s="3">
        <v>6.9790759721332298</v>
      </c>
      <c r="H1244" s="3">
        <v>11.207023358145699</v>
      </c>
      <c r="I1244" s="3">
        <v>5.2241660983274603</v>
      </c>
      <c r="J1244" s="3">
        <v>2.3101915371052102</v>
      </c>
      <c r="K1244" s="3">
        <v>4.1619820811292803</v>
      </c>
      <c r="L1244" s="3">
        <v>-2.9799398661053398</v>
      </c>
      <c r="M1244"/>
      <c r="N1244"/>
      <c r="O1244"/>
      <c r="P1244" s="2">
        <v>3.03562729587201E-2</v>
      </c>
      <c r="Q1244" s="2">
        <v>0.26465949159407559</v>
      </c>
      <c r="R1244" s="5">
        <v>5.2716419789328103E-2</v>
      </c>
      <c r="S1244" s="5">
        <v>0.2159788963801717</v>
      </c>
      <c r="T1244" s="2">
        <v>4.7961612454019198E-2</v>
      </c>
      <c r="U1244" s="2">
        <v>3.5292965043355599E-2</v>
      </c>
      <c r="V1244" s="2">
        <v>0.66233023301789362</v>
      </c>
      <c r="W1244" s="2">
        <v>0.74497146271761816</v>
      </c>
      <c r="X1244" s="2">
        <v>0</v>
      </c>
      <c r="AA1244" s="2">
        <v>0</v>
      </c>
      <c r="AB1244" s="1"/>
      <c r="AC1244" s="2">
        <v>0</v>
      </c>
      <c r="AE1244" s="4">
        <v>0</v>
      </c>
      <c r="AF1244">
        <v>0</v>
      </c>
      <c r="AG1244" s="25">
        <v>0</v>
      </c>
      <c r="AJ1244"/>
    </row>
    <row r="1245" spans="1:36" x14ac:dyDescent="0.3">
      <c r="A1245" t="s">
        <v>1883</v>
      </c>
      <c r="D1245" s="3">
        <v>-3.36648739218393</v>
      </c>
      <c r="E1245" s="3">
        <v>-10.1067514214852</v>
      </c>
      <c r="F1245" s="3">
        <v>0.25815276173858998</v>
      </c>
      <c r="G1245" s="3">
        <v>-9.0183994773062501</v>
      </c>
      <c r="H1245" s="3">
        <v>12.5591746744213</v>
      </c>
      <c r="I1245" s="3">
        <v>-10.3649041832238</v>
      </c>
      <c r="J1245" s="3">
        <v>-3.6246401539225501</v>
      </c>
      <c r="K1245" s="3">
        <v>-1.0883519441789999</v>
      </c>
      <c r="L1245" s="3">
        <v>-15.9256620666052</v>
      </c>
      <c r="M1245"/>
      <c r="N1245"/>
      <c r="O1245"/>
      <c r="P1245" s="2">
        <v>8.8314010255049397E-2</v>
      </c>
      <c r="Q1245" s="2">
        <v>0.49191777729346331</v>
      </c>
      <c r="R1245" s="5">
        <v>0.94831382414950538</v>
      </c>
      <c r="S1245" s="5">
        <v>0.56488625567473738</v>
      </c>
      <c r="T1245" s="2">
        <v>9.7361134427868298E-2</v>
      </c>
      <c r="U1245" s="2">
        <v>1.3848056871448001E-3</v>
      </c>
      <c r="V1245" s="2">
        <v>1.1814089416613E-3</v>
      </c>
      <c r="W1245" s="2">
        <v>0.45554282547452318</v>
      </c>
      <c r="X1245" s="2">
        <v>0</v>
      </c>
      <c r="AA1245" s="2">
        <v>0</v>
      </c>
      <c r="AB1245" s="1"/>
      <c r="AC1245" s="2">
        <v>0</v>
      </c>
      <c r="AE1245" s="4">
        <v>0</v>
      </c>
      <c r="AF1245">
        <v>0</v>
      </c>
      <c r="AG1245" s="25">
        <v>0</v>
      </c>
      <c r="AJ1245"/>
    </row>
    <row r="1246" spans="1:36" x14ac:dyDescent="0.3">
      <c r="A1246" t="s">
        <v>1882</v>
      </c>
      <c r="D1246" s="3">
        <v>-4.6315615280894296</v>
      </c>
      <c r="E1246" s="3">
        <v>2.95131588328772</v>
      </c>
      <c r="F1246" s="3">
        <v>-11.597271975108701</v>
      </c>
      <c r="G1246" s="3">
        <v>10.3095997531215</v>
      </c>
      <c r="H1246" s="3">
        <v>2.0194078472191599</v>
      </c>
      <c r="I1246" s="3">
        <v>14.548587858396401</v>
      </c>
      <c r="J1246" s="3">
        <v>6.9657104470192399</v>
      </c>
      <c r="K1246" s="3">
        <v>-7.3582838698337198</v>
      </c>
      <c r="L1246" s="3">
        <v>-6.6509693753085903</v>
      </c>
      <c r="M1246"/>
      <c r="N1246"/>
      <c r="O1246"/>
      <c r="P1246" s="2">
        <v>8.94122914453198E-2</v>
      </c>
      <c r="Q1246" s="2">
        <v>0.14682727134318729</v>
      </c>
      <c r="R1246" s="5">
        <v>6.8042588198852002E-3</v>
      </c>
      <c r="S1246" s="5">
        <v>0.33640435872520841</v>
      </c>
      <c r="T1246" s="2">
        <v>1.4849863634928E-2</v>
      </c>
      <c r="U1246" s="2">
        <v>5.5114755093358999E-3</v>
      </c>
      <c r="V1246" s="2">
        <v>4.1387250420720202E-2</v>
      </c>
      <c r="W1246" s="2">
        <v>5.9527647134622802E-2</v>
      </c>
      <c r="X1246" s="2">
        <v>0</v>
      </c>
      <c r="AA1246" s="2">
        <v>1.5948226178589899</v>
      </c>
      <c r="AB1246" s="1">
        <v>3.7974128829634198E-2</v>
      </c>
      <c r="AC1246" s="2">
        <v>1.5948226178589899</v>
      </c>
      <c r="AD1246" s="1">
        <v>3.7974128829634198E-2</v>
      </c>
      <c r="AE1246" s="4">
        <v>0</v>
      </c>
      <c r="AF1246">
        <v>0</v>
      </c>
      <c r="AG1246" s="25">
        <v>3.3016689833165298</v>
      </c>
      <c r="AJ1246"/>
    </row>
    <row r="1247" spans="1:36" x14ac:dyDescent="0.3">
      <c r="A1247" t="s">
        <v>1881</v>
      </c>
      <c r="D1247" s="3">
        <v>7.5479626427358202</v>
      </c>
      <c r="E1247" s="3">
        <v>10.1552020541736</v>
      </c>
      <c r="F1247" s="3">
        <v>10.138560573155599</v>
      </c>
      <c r="G1247" s="3">
        <v>19.362379539034201</v>
      </c>
      <c r="H1247" s="3">
        <v>9.69415157198614</v>
      </c>
      <c r="I1247" s="3">
        <v>1.6641481018030001E-2</v>
      </c>
      <c r="J1247" s="3">
        <v>-2.5905979304197801</v>
      </c>
      <c r="K1247" s="3">
        <v>-9.2071774848605905</v>
      </c>
      <c r="L1247" s="3">
        <v>-2.1461889292502998</v>
      </c>
      <c r="M1247"/>
      <c r="N1247"/>
      <c r="O1247"/>
      <c r="P1247" s="2">
        <v>4.4531742222392E-2</v>
      </c>
      <c r="Q1247" s="2">
        <v>8.7177537909749303E-2</v>
      </c>
      <c r="R1247" s="5">
        <v>5.2692991619856702E-2</v>
      </c>
      <c r="S1247" s="5">
        <v>5.5952913672434601E-2</v>
      </c>
      <c r="T1247" s="2">
        <v>1.6087304732788701E-2</v>
      </c>
      <c r="U1247" s="2">
        <v>0.94044795614542676</v>
      </c>
      <c r="V1247" s="2">
        <v>0.25492676206435028</v>
      </c>
      <c r="W1247" s="2">
        <v>0.47033000243913958</v>
      </c>
      <c r="X1247" s="2">
        <v>0</v>
      </c>
      <c r="AA1247" s="2">
        <v>8.8623746394285892</v>
      </c>
      <c r="AB1247" s="1">
        <v>2.05455017881583E-2</v>
      </c>
      <c r="AC1247" s="2">
        <v>8.8623746394285892</v>
      </c>
      <c r="AD1247" s="1">
        <v>2.05455017881583E-2</v>
      </c>
      <c r="AE1247" s="4">
        <v>0</v>
      </c>
      <c r="AF1247">
        <v>0</v>
      </c>
      <c r="AG1247" s="25">
        <v>8.8623746394285892</v>
      </c>
      <c r="AJ1247"/>
    </row>
    <row r="1248" spans="1:36" x14ac:dyDescent="0.3">
      <c r="A1248" t="s">
        <v>1880</v>
      </c>
      <c r="D1248" s="3">
        <v>7.5479626427358202</v>
      </c>
      <c r="E1248" s="3">
        <v>10.1552020541736</v>
      </c>
      <c r="F1248" s="3">
        <v>10.138560573155599</v>
      </c>
      <c r="G1248" s="3">
        <v>19.362379539034201</v>
      </c>
      <c r="H1248" s="3">
        <v>9.69415157198614</v>
      </c>
      <c r="I1248" s="3">
        <v>1.6641481018030001E-2</v>
      </c>
      <c r="J1248" s="3">
        <v>-2.5905979304197801</v>
      </c>
      <c r="K1248" s="3">
        <v>-9.2071774848605905</v>
      </c>
      <c r="L1248" s="3">
        <v>-2.1461889292502998</v>
      </c>
      <c r="M1248"/>
      <c r="N1248"/>
      <c r="O1248"/>
      <c r="P1248" s="2">
        <v>4.4531742222392E-2</v>
      </c>
      <c r="Q1248" s="2">
        <v>8.7177537909749303E-2</v>
      </c>
      <c r="R1248" s="5">
        <v>5.2692991619856702E-2</v>
      </c>
      <c r="S1248" s="5">
        <v>5.5952913672434601E-2</v>
      </c>
      <c r="T1248" s="2">
        <v>1.6087304732788701E-2</v>
      </c>
      <c r="U1248" s="2">
        <v>0.94044795614542676</v>
      </c>
      <c r="V1248" s="2">
        <v>0.25492676206435028</v>
      </c>
      <c r="W1248" s="2">
        <v>0.47033000243913958</v>
      </c>
      <c r="X1248" s="2">
        <v>0</v>
      </c>
      <c r="AA1248" s="2">
        <v>8.8623746394285892</v>
      </c>
      <c r="AB1248" s="1">
        <v>2.05455017881583E-2</v>
      </c>
      <c r="AC1248" s="2">
        <v>8.8623746394285892</v>
      </c>
      <c r="AD1248" s="1">
        <v>2.05455017881583E-2</v>
      </c>
      <c r="AE1248" s="4">
        <v>0</v>
      </c>
      <c r="AF1248">
        <v>0</v>
      </c>
      <c r="AG1248" s="25">
        <v>8.8623746394285892</v>
      </c>
      <c r="AJ1248"/>
    </row>
    <row r="1249" spans="1:36" x14ac:dyDescent="0.3">
      <c r="A1249" t="s">
        <v>1879</v>
      </c>
      <c r="D1249" s="3">
        <v>4.7777319526476596</v>
      </c>
      <c r="E1249" s="3">
        <v>24.839825769260798</v>
      </c>
      <c r="F1249" s="3">
        <v>-1.81255201972864</v>
      </c>
      <c r="G1249" s="3">
        <v>40.498928190932403</v>
      </c>
      <c r="H1249" s="3">
        <v>11.5490036151732</v>
      </c>
      <c r="I1249" s="3">
        <v>26.652377788989401</v>
      </c>
      <c r="J1249" s="3">
        <v>6.5902839723762696</v>
      </c>
      <c r="K1249" s="3">
        <v>-15.6591024216716</v>
      </c>
      <c r="L1249" s="3">
        <v>-6.7712716625254599</v>
      </c>
      <c r="M1249"/>
      <c r="N1249"/>
      <c r="O1249"/>
      <c r="P1249" s="2">
        <v>1.6825631699148798E-2</v>
      </c>
      <c r="Q1249" s="2">
        <v>0.34450112471387762</v>
      </c>
      <c r="R1249" s="5">
        <v>0.48368934036718919</v>
      </c>
      <c r="S1249" s="5">
        <v>6.5679715190982202E-2</v>
      </c>
      <c r="T1249" s="2">
        <v>7.6671469452816998E-3</v>
      </c>
      <c r="U1249" s="2">
        <v>6.3692182671665999E-3</v>
      </c>
      <c r="V1249" s="2">
        <v>0.14543719106570971</v>
      </c>
      <c r="W1249" s="2">
        <v>0.21257688739697739</v>
      </c>
      <c r="X1249" s="2">
        <v>0</v>
      </c>
      <c r="AA1249" s="2">
        <v>8.0183389594830103</v>
      </c>
      <c r="AB1249" s="1">
        <v>2.05455017881583E-2</v>
      </c>
      <c r="AC1249" s="2">
        <v>8.0183389594830103</v>
      </c>
      <c r="AD1249" s="1">
        <v>2.05455017881583E-2</v>
      </c>
      <c r="AE1249" s="4">
        <v>0</v>
      </c>
      <c r="AF1249">
        <v>0</v>
      </c>
      <c r="AG1249" s="25">
        <v>8.0183389594830103</v>
      </c>
      <c r="AJ1249"/>
    </row>
    <row r="1250" spans="1:36" x14ac:dyDescent="0.3">
      <c r="A1250" t="s">
        <v>1878</v>
      </c>
      <c r="D1250" s="3">
        <v>2.8579898278739102</v>
      </c>
      <c r="E1250" s="3">
        <v>2.52267271051825</v>
      </c>
      <c r="F1250" s="3">
        <v>5.2232948733498903</v>
      </c>
      <c r="G1250" s="3">
        <v>8.6977799889477101</v>
      </c>
      <c r="H1250" s="3">
        <v>4.88071825130723</v>
      </c>
      <c r="I1250" s="3">
        <v>-2.70062216283165</v>
      </c>
      <c r="J1250" s="3">
        <v>-2.3653050454759899</v>
      </c>
      <c r="K1250" s="3">
        <v>-6.1751072784294401</v>
      </c>
      <c r="L1250" s="3">
        <v>-2.02272842343333</v>
      </c>
      <c r="M1250"/>
      <c r="N1250"/>
      <c r="O1250"/>
      <c r="P1250" s="2">
        <v>0.22252813181514611</v>
      </c>
      <c r="Q1250" s="2">
        <v>0.31002467548655221</v>
      </c>
      <c r="R1250" s="5">
        <v>9.9507447049668296E-2</v>
      </c>
      <c r="S1250" s="5">
        <v>0.13172966439566189</v>
      </c>
      <c r="T1250" s="2">
        <v>3.6690032925296899E-2</v>
      </c>
      <c r="U1250" s="2">
        <v>4.8939598773965996E-3</v>
      </c>
      <c r="V1250" s="2">
        <v>0.19869952300376381</v>
      </c>
      <c r="W1250" s="2">
        <v>0.36699133927143179</v>
      </c>
      <c r="X1250" s="2">
        <v>0</v>
      </c>
      <c r="AA1250" s="2">
        <v>7.3210920934410106</v>
      </c>
      <c r="AB1250" s="1">
        <v>2.05455017881583E-2</v>
      </c>
      <c r="AC1250" s="2">
        <v>7.3210920934410106</v>
      </c>
      <c r="AD1250" s="1">
        <v>2.05455017881583E-2</v>
      </c>
      <c r="AE1250" s="4">
        <v>0</v>
      </c>
      <c r="AF1250">
        <v>0</v>
      </c>
      <c r="AG1250" s="25">
        <v>7.3210920934410106</v>
      </c>
      <c r="AJ1250"/>
    </row>
    <row r="1251" spans="1:36" x14ac:dyDescent="0.3">
      <c r="A1251" t="s">
        <v>1877</v>
      </c>
      <c r="D1251" s="3">
        <v>8.8738770579280004</v>
      </c>
      <c r="E1251" s="3">
        <v>13.869723550434699</v>
      </c>
      <c r="F1251" s="3">
        <v>12.065821493016101</v>
      </c>
      <c r="G1251" s="3">
        <v>24.790413029757701</v>
      </c>
      <c r="H1251" s="3">
        <v>10.9243392842113</v>
      </c>
      <c r="I1251" s="3">
        <v>1.80390205741861</v>
      </c>
      <c r="J1251" s="3">
        <v>-3.1919444350880899</v>
      </c>
      <c r="K1251" s="3">
        <v>-10.920689479323</v>
      </c>
      <c r="L1251" s="3">
        <v>-2.0504622262833099</v>
      </c>
      <c r="M1251"/>
      <c r="N1251"/>
      <c r="O1251"/>
      <c r="P1251" s="2">
        <v>4.1478056495798402E-2</v>
      </c>
      <c r="Q1251" s="2">
        <v>0.1001085433266521</v>
      </c>
      <c r="R1251" s="5">
        <v>5.7138198882628603E-2</v>
      </c>
      <c r="S1251" s="5">
        <v>7.2168614168812997E-2</v>
      </c>
      <c r="T1251" s="2">
        <v>1.6114796447184599E-2</v>
      </c>
      <c r="U1251" s="2">
        <v>3.2323420079499197E-2</v>
      </c>
      <c r="V1251" s="2">
        <v>0.2382136107116675</v>
      </c>
      <c r="W1251" s="2">
        <v>0.52860772955912494</v>
      </c>
      <c r="X1251" s="2">
        <v>0</v>
      </c>
      <c r="AA1251" s="2">
        <v>9.9050069499496001</v>
      </c>
      <c r="AB1251" s="1">
        <v>2.05455017881583E-2</v>
      </c>
      <c r="AC1251" s="2">
        <v>9.9050069499496001</v>
      </c>
      <c r="AD1251" s="1">
        <v>2.05455017881583E-2</v>
      </c>
      <c r="AE1251" s="4">
        <v>0</v>
      </c>
      <c r="AF1251">
        <v>0</v>
      </c>
      <c r="AG1251" s="25">
        <v>9.9050069499496001</v>
      </c>
      <c r="AJ1251"/>
    </row>
    <row r="1252" spans="1:36" x14ac:dyDescent="0.3">
      <c r="A1252" t="s">
        <v>1876</v>
      </c>
      <c r="D1252" s="3">
        <v>4.2006014872300401</v>
      </c>
      <c r="E1252" s="3">
        <v>1.86876708889092</v>
      </c>
      <c r="F1252" s="3">
        <v>3.5461882654991399</v>
      </c>
      <c r="G1252" s="3">
        <v>5.8268816406221298</v>
      </c>
      <c r="H1252" s="3">
        <v>4.53036061065312</v>
      </c>
      <c r="I1252" s="3">
        <v>-1.6774211766082201</v>
      </c>
      <c r="J1252" s="3">
        <v>0.6544132217309</v>
      </c>
      <c r="K1252" s="3">
        <v>-3.9581145517312</v>
      </c>
      <c r="L1252" s="3">
        <v>-0.32975912342307001</v>
      </c>
      <c r="M1252"/>
      <c r="N1252"/>
      <c r="O1252"/>
      <c r="P1252" s="2">
        <v>2.9742130509830499E-2</v>
      </c>
      <c r="Q1252" s="2">
        <v>5.07159342238424E-2</v>
      </c>
      <c r="R1252" s="5">
        <v>7.9421615906093007E-3</v>
      </c>
      <c r="S1252" s="5">
        <v>2.29490572522109E-2</v>
      </c>
      <c r="T1252" s="2">
        <v>6.1403347834688001E-3</v>
      </c>
      <c r="U1252" s="2">
        <v>4.3835097505320601E-2</v>
      </c>
      <c r="V1252" s="2">
        <v>0.50163955863812004</v>
      </c>
      <c r="W1252" s="2">
        <v>0.80188771357453414</v>
      </c>
      <c r="X1252" s="2">
        <v>1.2159843784683739E-16</v>
      </c>
      <c r="AA1252" s="2">
        <v>0</v>
      </c>
      <c r="AB1252" s="1"/>
      <c r="AC1252" s="2">
        <v>0</v>
      </c>
      <c r="AE1252" s="4">
        <v>0</v>
      </c>
      <c r="AF1252">
        <v>0</v>
      </c>
      <c r="AG1252" s="25">
        <v>0</v>
      </c>
      <c r="AJ1252"/>
    </row>
    <row r="1253" spans="1:36" x14ac:dyDescent="0.3">
      <c r="A1253" t="s">
        <v>1875</v>
      </c>
      <c r="D1253" s="3">
        <v>-6.0286306367184901</v>
      </c>
      <c r="E1253" s="3">
        <v>-17.753453035728299</v>
      </c>
      <c r="F1253" s="3">
        <v>-3.3288192925456901</v>
      </c>
      <c r="G1253" s="3">
        <v>-19.5198195238818</v>
      </c>
      <c r="H1253" s="3">
        <v>-3.0341130062516002</v>
      </c>
      <c r="I1253" s="3">
        <v>-14.4246337431826</v>
      </c>
      <c r="J1253" s="3">
        <v>-2.69981134417282</v>
      </c>
      <c r="K1253" s="3">
        <v>1.7663664881535399</v>
      </c>
      <c r="L1253" s="3">
        <v>-2.9945176304671199</v>
      </c>
      <c r="M1253"/>
      <c r="N1253"/>
      <c r="O1253"/>
      <c r="P1253" s="2">
        <v>7.5326602194933895E-2</v>
      </c>
      <c r="Q1253" s="2">
        <v>0.43387031657403358</v>
      </c>
      <c r="R1253" s="5">
        <v>0.55963767806598386</v>
      </c>
      <c r="S1253" s="5">
        <v>0.68070562603942131</v>
      </c>
      <c r="T1253" s="2">
        <v>5.9882960540524097E-2</v>
      </c>
      <c r="U1253" s="2">
        <v>3.2521659302684001E-3</v>
      </c>
      <c r="V1253" s="2">
        <v>0.16865483524845559</v>
      </c>
      <c r="W1253" s="2">
        <v>0.38559375251896499</v>
      </c>
      <c r="X1253" s="2">
        <v>0</v>
      </c>
      <c r="AA1253" s="2">
        <v>0</v>
      </c>
      <c r="AB1253" s="1"/>
      <c r="AC1253" s="2">
        <v>0</v>
      </c>
      <c r="AE1253" s="4">
        <v>0</v>
      </c>
      <c r="AF1253">
        <v>0</v>
      </c>
      <c r="AG1253" s="25">
        <v>0</v>
      </c>
      <c r="AJ1253"/>
    </row>
    <row r="1254" spans="1:36" x14ac:dyDescent="0.3">
      <c r="A1254" t="s">
        <v>1874</v>
      </c>
      <c r="D1254" s="3">
        <v>1.80470813285682</v>
      </c>
      <c r="E1254" s="3">
        <v>-1.41180924577061</v>
      </c>
      <c r="F1254" s="3">
        <v>5.7257924620100997</v>
      </c>
      <c r="G1254" s="3">
        <v>-0.92019058193057002</v>
      </c>
      <c r="H1254" s="3">
        <v>2.2999154384668601</v>
      </c>
      <c r="I1254" s="3">
        <v>-7.1376017077807203</v>
      </c>
      <c r="J1254" s="3">
        <v>-3.9210843291532802</v>
      </c>
      <c r="K1254" s="3">
        <v>-0.49161866384003999</v>
      </c>
      <c r="L1254" s="3">
        <v>-0.49520730561005999</v>
      </c>
      <c r="M1254"/>
      <c r="N1254"/>
      <c r="O1254"/>
      <c r="P1254" s="2">
        <v>0.27942273754779851</v>
      </c>
      <c r="Q1254" s="2">
        <v>0.32616873835628568</v>
      </c>
      <c r="R1254" s="5">
        <v>4.7938062731606203E-2</v>
      </c>
      <c r="S1254" s="5">
        <v>0.25937269555605269</v>
      </c>
      <c r="T1254" s="2">
        <v>0.42453369691366077</v>
      </c>
      <c r="U1254" s="2">
        <v>4.6996119497015997E-3</v>
      </c>
      <c r="V1254" s="2">
        <v>2.6931820009992599E-2</v>
      </c>
      <c r="W1254" s="2">
        <v>0.65721479306919095</v>
      </c>
      <c r="X1254" s="2">
        <v>2.7147481101176E-15</v>
      </c>
      <c r="AA1254" s="2">
        <v>0</v>
      </c>
      <c r="AB1254" s="1"/>
      <c r="AC1254" s="2">
        <v>0</v>
      </c>
      <c r="AE1254" s="4">
        <v>0</v>
      </c>
      <c r="AF1254">
        <v>0</v>
      </c>
      <c r="AG1254" s="25">
        <v>0</v>
      </c>
      <c r="AJ1254"/>
    </row>
    <row r="1255" spans="1:36" x14ac:dyDescent="0.3">
      <c r="A1255" t="s">
        <v>1873</v>
      </c>
      <c r="D1255" s="3">
        <v>5.4642769784187699</v>
      </c>
      <c r="E1255" s="3">
        <v>6.5160019973871899</v>
      </c>
      <c r="F1255" s="3">
        <v>1.59645479938278</v>
      </c>
      <c r="G1255" s="3">
        <v>7.5705767753170798</v>
      </c>
      <c r="H1255" s="3">
        <v>2.2460952490647799</v>
      </c>
      <c r="I1255" s="3">
        <v>4.9195471980044001</v>
      </c>
      <c r="J1255" s="3">
        <v>3.8678221790359801</v>
      </c>
      <c r="K1255" s="3">
        <v>-1.05457477792988</v>
      </c>
      <c r="L1255" s="3">
        <v>3.2181817293539701</v>
      </c>
      <c r="M1255"/>
      <c r="N1255"/>
      <c r="O1255"/>
      <c r="P1255" s="2">
        <v>3.5564194774936497E-2</v>
      </c>
      <c r="Q1255" s="2">
        <v>0.1613946597688701</v>
      </c>
      <c r="R1255" s="5">
        <v>0.25543911022257648</v>
      </c>
      <c r="S1255" s="5">
        <v>0.3862499986378819</v>
      </c>
      <c r="T1255" s="2">
        <v>2.42409847435252E-2</v>
      </c>
      <c r="U1255" s="2">
        <v>4.8939598773965996E-3</v>
      </c>
      <c r="V1255" s="2">
        <v>0.19735964042282619</v>
      </c>
      <c r="W1255" s="2">
        <v>0.34802672604239171</v>
      </c>
      <c r="X1255" s="2">
        <v>2.74114984205996E-15</v>
      </c>
      <c r="AA1255" s="2">
        <v>0</v>
      </c>
      <c r="AB1255" s="1"/>
      <c r="AC1255" s="2">
        <v>0</v>
      </c>
      <c r="AE1255" s="4">
        <v>0</v>
      </c>
      <c r="AF1255">
        <v>0</v>
      </c>
      <c r="AG1255" s="25">
        <v>0</v>
      </c>
      <c r="AJ1255"/>
    </row>
    <row r="1256" spans="1:36" x14ac:dyDescent="0.3">
      <c r="A1256" t="s">
        <v>1872</v>
      </c>
      <c r="D1256" s="3">
        <v>-2.9055796904508302</v>
      </c>
      <c r="E1256" s="3">
        <v>4.6486010730687202</v>
      </c>
      <c r="F1256" s="3">
        <v>3.0030934879245699</v>
      </c>
      <c r="G1256" s="3">
        <v>18.659475000436199</v>
      </c>
      <c r="H1256" s="3">
        <v>1.1894272803239501</v>
      </c>
      <c r="I1256" s="3">
        <v>1.6455075851441101</v>
      </c>
      <c r="J1256" s="3">
        <v>-5.90867317837544</v>
      </c>
      <c r="K1256" s="3">
        <v>-14.0108739273675</v>
      </c>
      <c r="L1256" s="3">
        <v>-4.0950069707747501</v>
      </c>
      <c r="M1256"/>
      <c r="N1256"/>
      <c r="O1256"/>
      <c r="P1256" s="2">
        <v>0.31837702383862171</v>
      </c>
      <c r="Q1256" s="2">
        <v>0.61330840647063956</v>
      </c>
      <c r="R1256" s="5">
        <v>0.53200937971798623</v>
      </c>
      <c r="S1256" s="5">
        <v>0.8350726159543862</v>
      </c>
      <c r="T1256" s="2">
        <v>4.6149302602606503E-2</v>
      </c>
      <c r="U1256" s="2">
        <v>0.44735506369537731</v>
      </c>
      <c r="V1256" s="2">
        <v>9.3839198031290594E-2</v>
      </c>
      <c r="W1256" s="2">
        <v>0.113537504970586</v>
      </c>
      <c r="X1256" s="2">
        <v>0</v>
      </c>
      <c r="AA1256" s="2">
        <v>0</v>
      </c>
      <c r="AB1256" s="1"/>
      <c r="AC1256" s="2">
        <v>0</v>
      </c>
      <c r="AE1256" s="4">
        <v>0</v>
      </c>
      <c r="AF1256">
        <v>0</v>
      </c>
      <c r="AG1256" s="25">
        <v>0</v>
      </c>
      <c r="AJ1256"/>
    </row>
    <row r="1257" spans="1:36" x14ac:dyDescent="0.3">
      <c r="A1257" t="s">
        <v>1871</v>
      </c>
      <c r="D1257" s="3">
        <v>4.7023177437825501</v>
      </c>
      <c r="E1257" s="3">
        <v>2.7750660319054101</v>
      </c>
      <c r="F1257" s="3">
        <v>6.6215454930760496</v>
      </c>
      <c r="G1257" s="3">
        <v>5.5238751072203902</v>
      </c>
      <c r="H1257" s="3">
        <v>4.9379281181839101</v>
      </c>
      <c r="I1257" s="3">
        <v>-3.8464794611706501</v>
      </c>
      <c r="J1257" s="3">
        <v>-1.9192277492934999</v>
      </c>
      <c r="K1257" s="3">
        <v>-2.7488090753149801</v>
      </c>
      <c r="L1257" s="3">
        <v>-0.23561037440136001</v>
      </c>
      <c r="M1257"/>
      <c r="N1257"/>
      <c r="O1257"/>
      <c r="P1257" s="2">
        <v>0.15978048719286689</v>
      </c>
      <c r="Q1257" s="2">
        <v>0.1079132590457605</v>
      </c>
      <c r="R1257" s="5">
        <v>5.47104617943064E-2</v>
      </c>
      <c r="S1257" s="5">
        <v>0.11879297551547061</v>
      </c>
      <c r="T1257" s="2">
        <v>5.6506377133669301E-2</v>
      </c>
      <c r="U1257" s="2">
        <v>1.06457643130405E-2</v>
      </c>
      <c r="V1257" s="2">
        <v>0.1741162128352976</v>
      </c>
      <c r="W1257" s="2">
        <v>0.8797890579666795</v>
      </c>
      <c r="X1257" s="2">
        <v>5.8258407195590276E-16</v>
      </c>
      <c r="AA1257" s="2">
        <v>0</v>
      </c>
      <c r="AB1257" s="1"/>
      <c r="AC1257" s="2">
        <v>0</v>
      </c>
      <c r="AE1257" s="4">
        <v>0</v>
      </c>
      <c r="AF1257">
        <v>0</v>
      </c>
      <c r="AG1257" s="25">
        <v>0</v>
      </c>
      <c r="AJ1257"/>
    </row>
    <row r="1258" spans="1:36" x14ac:dyDescent="0.3">
      <c r="A1258" t="s">
        <v>1870</v>
      </c>
      <c r="D1258" s="3">
        <v>-14.1140094514327</v>
      </c>
      <c r="E1258" s="3">
        <v>-0.90515595595687004</v>
      </c>
      <c r="F1258" s="3">
        <v>-1.3108243832789701</v>
      </c>
      <c r="G1258" s="3">
        <v>-3.3335651611506201</v>
      </c>
      <c r="H1258" s="3">
        <v>-7.8248870734170204</v>
      </c>
      <c r="I1258" s="3">
        <v>0.40566842732208003</v>
      </c>
      <c r="J1258" s="3">
        <v>-12.8031850681538</v>
      </c>
      <c r="K1258" s="3">
        <v>2.42840920519376</v>
      </c>
      <c r="L1258" s="3">
        <v>-6.2891223780156897</v>
      </c>
      <c r="M1258"/>
      <c r="N1258"/>
      <c r="O1258"/>
      <c r="P1258" s="2">
        <v>0.63565285446863351</v>
      </c>
      <c r="Q1258" s="2">
        <v>0.2446034994157372</v>
      </c>
      <c r="R1258" s="5">
        <v>0.72197167181453592</v>
      </c>
      <c r="S1258" s="5">
        <v>0.1168404253798415</v>
      </c>
      <c r="T1258" s="2">
        <v>0.18689342936939601</v>
      </c>
      <c r="U1258" s="2">
        <v>0.89065529029741919</v>
      </c>
      <c r="V1258" s="2">
        <v>0.19735964042282619</v>
      </c>
      <c r="W1258" s="2">
        <v>0.53538290980810754</v>
      </c>
      <c r="X1258" s="2">
        <v>0</v>
      </c>
      <c r="AA1258" s="2">
        <v>0</v>
      </c>
      <c r="AB1258" s="1"/>
      <c r="AC1258" s="2">
        <v>0</v>
      </c>
      <c r="AE1258" s="4">
        <v>0</v>
      </c>
      <c r="AF1258">
        <v>0</v>
      </c>
      <c r="AG1258" s="25">
        <v>0</v>
      </c>
      <c r="AJ1258"/>
    </row>
    <row r="1259" spans="1:36" x14ac:dyDescent="0.3">
      <c r="A1259" t="s">
        <v>1869</v>
      </c>
      <c r="D1259" s="3">
        <v>2.2748749011493401</v>
      </c>
      <c r="E1259" s="3">
        <v>6.6568123163861301</v>
      </c>
      <c r="F1259" s="3">
        <v>3.8658050702056199</v>
      </c>
      <c r="G1259" s="3">
        <v>5.7996519448474801</v>
      </c>
      <c r="H1259" s="3">
        <v>1.8620667244394</v>
      </c>
      <c r="I1259" s="3">
        <v>2.7910072461805</v>
      </c>
      <c r="J1259" s="3">
        <v>-1.59093016905627</v>
      </c>
      <c r="K1259" s="3">
        <v>0.85716037153864</v>
      </c>
      <c r="L1259" s="3">
        <v>0.41280817670992997</v>
      </c>
      <c r="M1259"/>
      <c r="N1259"/>
      <c r="O1259"/>
      <c r="P1259" s="2">
        <v>8.5291557332669004E-3</v>
      </c>
      <c r="Q1259" s="2">
        <v>0.25910983290142497</v>
      </c>
      <c r="R1259" s="5">
        <v>3.5484659776991598E-2</v>
      </c>
      <c r="S1259" s="5">
        <v>0.36707743707447082</v>
      </c>
      <c r="T1259" s="2">
        <v>7.9897967298022E-3</v>
      </c>
      <c r="U1259" s="2">
        <v>6.0351529212481901E-2</v>
      </c>
      <c r="V1259" s="2">
        <v>0.33036899103378531</v>
      </c>
      <c r="W1259" s="2">
        <v>0.86328695995391413</v>
      </c>
      <c r="X1259" s="2">
        <v>0</v>
      </c>
      <c r="AA1259" s="2">
        <v>1.5235928299216701</v>
      </c>
      <c r="AB1259" s="1">
        <v>1.2285196927514E-3</v>
      </c>
      <c r="AC1259" s="2">
        <v>1.5235928299216701</v>
      </c>
      <c r="AD1259" s="1">
        <v>1.2285196927514E-3</v>
      </c>
      <c r="AE1259" s="4">
        <v>0</v>
      </c>
      <c r="AF1259">
        <v>0</v>
      </c>
      <c r="AG1259" s="25">
        <v>0</v>
      </c>
      <c r="AJ1259"/>
    </row>
    <row r="1260" spans="1:36" x14ac:dyDescent="0.3">
      <c r="A1260" t="s">
        <v>1868</v>
      </c>
      <c r="D1260" s="3">
        <v>-4.7228608789525799</v>
      </c>
      <c r="E1260" s="3">
        <v>-6.6130578691765702</v>
      </c>
      <c r="F1260" s="3">
        <v>4.3817351535279998E-2</v>
      </c>
      <c r="G1260" s="3">
        <v>-2.5985438630456401</v>
      </c>
      <c r="H1260" s="3">
        <v>-3.9408016691630499</v>
      </c>
      <c r="I1260" s="3">
        <v>-6.65687522071181</v>
      </c>
      <c r="J1260" s="3">
        <v>-4.7666782304878197</v>
      </c>
      <c r="K1260" s="3">
        <v>-4.0145140061309101</v>
      </c>
      <c r="L1260" s="3">
        <v>-0.78205920978959997</v>
      </c>
      <c r="M1260"/>
      <c r="N1260"/>
      <c r="O1260"/>
      <c r="P1260" s="2">
        <v>0.1032755268807912</v>
      </c>
      <c r="Q1260" s="2">
        <v>0.3590947197231612</v>
      </c>
      <c r="R1260" s="5">
        <v>0.99269923989523157</v>
      </c>
      <c r="S1260" s="5">
        <v>0.33318809918395231</v>
      </c>
      <c r="T1260" s="2">
        <v>0.3291095198644719</v>
      </c>
      <c r="U1260" s="2">
        <v>5.5887699207118599E-2</v>
      </c>
      <c r="V1260" s="2">
        <v>0.2510492283894657</v>
      </c>
      <c r="W1260" s="2">
        <v>0.86598153994649008</v>
      </c>
      <c r="X1260" s="2">
        <v>0</v>
      </c>
      <c r="AA1260" s="2">
        <v>0</v>
      </c>
      <c r="AB1260" s="1"/>
      <c r="AC1260" s="2">
        <v>0</v>
      </c>
      <c r="AE1260" s="4">
        <v>0</v>
      </c>
      <c r="AF1260">
        <v>0</v>
      </c>
      <c r="AG1260" s="25">
        <v>0</v>
      </c>
      <c r="AJ1260"/>
    </row>
    <row r="1261" spans="1:36" x14ac:dyDescent="0.3">
      <c r="A1261" t="s">
        <v>1867</v>
      </c>
      <c r="D1261" s="3">
        <v>0.83971601672524998</v>
      </c>
      <c r="E1261" s="3">
        <v>7.7159580053414603</v>
      </c>
      <c r="F1261" s="3">
        <v>-0.50586524906896002</v>
      </c>
      <c r="G1261" s="3">
        <v>11.768271352103801</v>
      </c>
      <c r="H1261" s="3">
        <v>1.72375190870184</v>
      </c>
      <c r="I1261" s="3">
        <v>8.2218232544104293</v>
      </c>
      <c r="J1261" s="3">
        <v>1.3455812657942301</v>
      </c>
      <c r="K1261" s="3">
        <v>-4.0523133467623298</v>
      </c>
      <c r="L1261" s="3">
        <v>-0.88403589197659005</v>
      </c>
      <c r="M1261"/>
      <c r="N1261"/>
      <c r="O1261"/>
      <c r="P1261" s="2">
        <v>2.2683027331348901E-2</v>
      </c>
      <c r="Q1261" s="2">
        <v>0.54545753676713393</v>
      </c>
      <c r="R1261" s="5">
        <v>0.82271136938613376</v>
      </c>
      <c r="S1261" s="5">
        <v>0.2569226520818817</v>
      </c>
      <c r="T1261" s="2">
        <v>1.0650843650579001E-2</v>
      </c>
      <c r="U1261" s="2">
        <v>5.1391245264822902E-2</v>
      </c>
      <c r="V1261" s="2">
        <v>0.55630456225321667</v>
      </c>
      <c r="W1261" s="2">
        <v>0.37593467442044171</v>
      </c>
      <c r="X1261" s="2">
        <v>0</v>
      </c>
      <c r="AA1261" s="2">
        <v>0</v>
      </c>
      <c r="AB1261" s="1"/>
      <c r="AC1261" s="2">
        <v>0</v>
      </c>
      <c r="AE1261" s="4">
        <v>0</v>
      </c>
      <c r="AF1261">
        <v>0</v>
      </c>
      <c r="AG1261" s="25">
        <v>0</v>
      </c>
      <c r="AJ1261"/>
    </row>
    <row r="1262" spans="1:36" x14ac:dyDescent="0.3">
      <c r="A1262" t="s">
        <v>1866</v>
      </c>
      <c r="D1262" s="3">
        <v>2.0724677063334802</v>
      </c>
      <c r="E1262" s="3">
        <v>6.8877791009733302</v>
      </c>
      <c r="F1262" s="3">
        <v>4.0834675170140304</v>
      </c>
      <c r="G1262" s="3">
        <v>9.0227665724180195</v>
      </c>
      <c r="H1262" s="3">
        <v>-0.45720578215159002</v>
      </c>
      <c r="I1262" s="3">
        <v>2.8043115839593602</v>
      </c>
      <c r="J1262" s="3">
        <v>-2.0109998106804801</v>
      </c>
      <c r="K1262" s="3">
        <v>-2.1349874714446901</v>
      </c>
      <c r="L1262" s="3">
        <v>2.5296734884850798</v>
      </c>
      <c r="M1262"/>
      <c r="N1262"/>
      <c r="O1262"/>
      <c r="P1262" s="2">
        <v>6.5662806818071504E-2</v>
      </c>
      <c r="Q1262" s="2">
        <v>0.48074387661835488</v>
      </c>
      <c r="R1262" s="5">
        <v>0.2186732008247888</v>
      </c>
      <c r="S1262" s="5">
        <v>0.86218791726838384</v>
      </c>
      <c r="T1262" s="2">
        <v>3.9854509976957102E-2</v>
      </c>
      <c r="U1262" s="2">
        <v>0.29032749496373061</v>
      </c>
      <c r="V1262" s="2">
        <v>0.49540019672409791</v>
      </c>
      <c r="W1262" s="2">
        <v>0.24153229603838419</v>
      </c>
      <c r="X1262" s="2">
        <v>0</v>
      </c>
      <c r="AA1262" s="2">
        <v>0</v>
      </c>
      <c r="AB1262" s="1"/>
      <c r="AC1262" s="2">
        <v>0</v>
      </c>
      <c r="AE1262" s="4">
        <v>0</v>
      </c>
      <c r="AF1262">
        <v>0</v>
      </c>
      <c r="AG1262" s="25">
        <v>0</v>
      </c>
      <c r="AJ1262"/>
    </row>
    <row r="1263" spans="1:36" x14ac:dyDescent="0.3">
      <c r="A1263" t="s">
        <v>1865</v>
      </c>
      <c r="D1263" s="3">
        <v>-12.7956626166037</v>
      </c>
      <c r="E1263" s="3">
        <v>-31.020463951105</v>
      </c>
      <c r="F1263" s="3">
        <v>0.64020136919318005</v>
      </c>
      <c r="G1263" s="3">
        <v>-29.545103071425402</v>
      </c>
      <c r="H1263" s="3">
        <v>-13.173966570226099</v>
      </c>
      <c r="I1263" s="3">
        <v>-31.6606653202982</v>
      </c>
      <c r="J1263" s="3">
        <v>-13.4358639857969</v>
      </c>
      <c r="K1263" s="3">
        <v>-1.4753608796795901</v>
      </c>
      <c r="L1263" s="3">
        <v>0.37830395362243002</v>
      </c>
      <c r="M1263"/>
      <c r="N1263"/>
      <c r="O1263"/>
      <c r="P1263" s="2">
        <v>1.37345839316624E-2</v>
      </c>
      <c r="Q1263" s="2">
        <v>6.5967174170999801E-2</v>
      </c>
      <c r="R1263" s="5">
        <v>0.79341347526723172</v>
      </c>
      <c r="S1263" s="5">
        <v>4.1227208445353603E-2</v>
      </c>
      <c r="T1263" s="2">
        <v>1.12654890486614E-2</v>
      </c>
      <c r="U1263" s="2">
        <v>5.5008193536379999E-4</v>
      </c>
      <c r="V1263" s="2">
        <v>2.6547140646529001E-3</v>
      </c>
      <c r="W1263" s="2">
        <v>0.88052801320208351</v>
      </c>
      <c r="X1263" s="2">
        <v>0</v>
      </c>
      <c r="AA1263" s="2">
        <v>0</v>
      </c>
      <c r="AB1263" s="1"/>
      <c r="AC1263" s="2">
        <v>0</v>
      </c>
      <c r="AE1263" s="4">
        <v>0</v>
      </c>
      <c r="AF1263">
        <v>0</v>
      </c>
      <c r="AG1263" s="25">
        <v>0</v>
      </c>
      <c r="AJ1263"/>
    </row>
    <row r="1264" spans="1:36" x14ac:dyDescent="0.3">
      <c r="A1264" t="s">
        <v>1864</v>
      </c>
      <c r="D1264" s="3">
        <v>-1.47275650062485</v>
      </c>
      <c r="E1264" s="3">
        <v>-6.5116710345759499</v>
      </c>
      <c r="F1264" s="3">
        <v>-1.2425490957549199</v>
      </c>
      <c r="G1264" s="3">
        <v>-7.5643764859357301</v>
      </c>
      <c r="H1264" s="3">
        <v>-1.36355162267029</v>
      </c>
      <c r="I1264" s="3">
        <v>-5.26912193882103</v>
      </c>
      <c r="J1264" s="3">
        <v>-0.23020740486992999</v>
      </c>
      <c r="K1264" s="3">
        <v>1.05270545135977</v>
      </c>
      <c r="L1264" s="3">
        <v>-0.10920487795456001</v>
      </c>
      <c r="M1264"/>
      <c r="N1264"/>
      <c r="O1264"/>
      <c r="P1264" s="2">
        <v>9.5326161699408593E-2</v>
      </c>
      <c r="Q1264" s="2">
        <v>0.72528295684021793</v>
      </c>
      <c r="R1264" s="5">
        <v>0.79687893664714315</v>
      </c>
      <c r="S1264" s="5">
        <v>0.80508260947286159</v>
      </c>
      <c r="T1264" s="2">
        <v>7.2204008814256093E-2</v>
      </c>
      <c r="U1264" s="2">
        <v>0.2674014314835591</v>
      </c>
      <c r="V1264" s="2">
        <v>0.96354671642443157</v>
      </c>
      <c r="W1264" s="2">
        <v>0.98589097509981416</v>
      </c>
      <c r="X1264" s="2">
        <v>0</v>
      </c>
      <c r="AA1264" s="2">
        <v>0</v>
      </c>
      <c r="AB1264" s="1"/>
      <c r="AC1264" s="2">
        <v>0</v>
      </c>
      <c r="AE1264" s="4">
        <v>0</v>
      </c>
      <c r="AF1264">
        <v>0</v>
      </c>
      <c r="AG1264" s="25">
        <v>0</v>
      </c>
      <c r="AJ1264"/>
    </row>
    <row r="1265" spans="1:36" x14ac:dyDescent="0.3">
      <c r="A1265" t="s">
        <v>1863</v>
      </c>
      <c r="D1265" s="3">
        <v>-8.0152509690280596</v>
      </c>
      <c r="E1265" s="3">
        <v>-10.0173704976522</v>
      </c>
      <c r="F1265" s="3">
        <v>-7.0881271367974801</v>
      </c>
      <c r="G1265" s="3">
        <v>-1.3125422755815701</v>
      </c>
      <c r="H1265" s="3">
        <v>-5.0866299567004098</v>
      </c>
      <c r="I1265" s="3">
        <v>-2.92924336085466</v>
      </c>
      <c r="J1265" s="3">
        <v>-0.92712383223058004</v>
      </c>
      <c r="K1265" s="3">
        <v>-8.7048282220705602</v>
      </c>
      <c r="L1265" s="3">
        <v>-2.9286210123275702</v>
      </c>
      <c r="M1265"/>
      <c r="N1265"/>
      <c r="O1265"/>
      <c r="P1265" s="2">
        <v>0.28838457355805819</v>
      </c>
      <c r="Q1265" s="2">
        <v>0.49992666974037109</v>
      </c>
      <c r="R1265" s="5">
        <v>0.45211537009297931</v>
      </c>
      <c r="S1265" s="5">
        <v>0.71059503903824228</v>
      </c>
      <c r="T1265" s="2">
        <v>0.8612768699438681</v>
      </c>
      <c r="U1265" s="2">
        <v>0.18930298235870299</v>
      </c>
      <c r="V1265" s="2">
        <v>0.65232590360170362</v>
      </c>
      <c r="W1265" s="2">
        <v>0.76699805312902014</v>
      </c>
      <c r="X1265" s="2">
        <v>0</v>
      </c>
      <c r="AA1265" s="2">
        <v>0</v>
      </c>
      <c r="AB1265" s="1"/>
      <c r="AC1265" s="2">
        <v>0</v>
      </c>
      <c r="AE1265" s="4">
        <v>0</v>
      </c>
      <c r="AF1265">
        <v>0</v>
      </c>
      <c r="AG1265" s="25">
        <v>0</v>
      </c>
      <c r="AJ1265"/>
    </row>
    <row r="1266" spans="1:36" x14ac:dyDescent="0.3">
      <c r="A1266" t="s">
        <v>1862</v>
      </c>
      <c r="D1266" s="3">
        <v>-9.6006844077573508</v>
      </c>
      <c r="E1266" s="3">
        <v>-9.1599009162461602</v>
      </c>
      <c r="F1266" s="3">
        <v>-15.5095621023956</v>
      </c>
      <c r="G1266" s="3">
        <v>1.4741749086698801</v>
      </c>
      <c r="H1266" s="3">
        <v>-4.0766213636606503</v>
      </c>
      <c r="I1266" s="3">
        <v>6.3496611861494001</v>
      </c>
      <c r="J1266" s="3">
        <v>5.9088776946382104</v>
      </c>
      <c r="K1266" s="3">
        <v>-10.634075824916</v>
      </c>
      <c r="L1266" s="3">
        <v>-5.52406304409668</v>
      </c>
      <c r="M1266"/>
      <c r="N1266"/>
      <c r="O1266"/>
      <c r="P1266" s="2">
        <v>0.21806503859492329</v>
      </c>
      <c r="Q1266" s="2">
        <v>0.32468508211215258</v>
      </c>
      <c r="R1266" s="5">
        <v>0.12770133597469821</v>
      </c>
      <c r="S1266" s="5">
        <v>0.67421005048819915</v>
      </c>
      <c r="T1266" s="2">
        <v>0.78810298985951621</v>
      </c>
      <c r="U1266" s="2">
        <v>8.8579085198045998E-3</v>
      </c>
      <c r="V1266" s="2">
        <v>4.7466544490608002E-3</v>
      </c>
      <c r="W1266" s="2">
        <v>0.4197677174893984</v>
      </c>
      <c r="X1266" s="2">
        <v>0</v>
      </c>
      <c r="AA1266" s="2">
        <v>0</v>
      </c>
      <c r="AB1266" s="1"/>
      <c r="AC1266" s="2">
        <v>0</v>
      </c>
      <c r="AE1266" s="4">
        <v>0</v>
      </c>
      <c r="AF1266">
        <v>0</v>
      </c>
      <c r="AG1266" s="25">
        <v>0</v>
      </c>
      <c r="AJ1266"/>
    </row>
    <row r="1267" spans="1:36" x14ac:dyDescent="0.3">
      <c r="A1267" t="s">
        <v>1861</v>
      </c>
      <c r="D1267" s="3">
        <v>-9.6006844077573508</v>
      </c>
      <c r="E1267" s="3">
        <v>-9.1599009162461602</v>
      </c>
      <c r="F1267" s="3">
        <v>-15.5095621023956</v>
      </c>
      <c r="G1267" s="3">
        <v>1.4741749086698801</v>
      </c>
      <c r="H1267" s="3">
        <v>-4.0766213636606503</v>
      </c>
      <c r="I1267" s="3">
        <v>6.3496611861494001</v>
      </c>
      <c r="J1267" s="3">
        <v>5.9088776946382104</v>
      </c>
      <c r="K1267" s="3">
        <v>-10.634075824916</v>
      </c>
      <c r="L1267" s="3">
        <v>-5.52406304409668</v>
      </c>
      <c r="M1267"/>
      <c r="N1267"/>
      <c r="O1267"/>
      <c r="P1267" s="2">
        <v>0.21806503859492329</v>
      </c>
      <c r="Q1267" s="2">
        <v>0.32468508211215258</v>
      </c>
      <c r="R1267" s="5">
        <v>0.12770133597469821</v>
      </c>
      <c r="S1267" s="5">
        <v>0.67421005048819915</v>
      </c>
      <c r="T1267" s="2">
        <v>0.78810298985951621</v>
      </c>
      <c r="U1267" s="2">
        <v>8.8579085198045998E-3</v>
      </c>
      <c r="V1267" s="2">
        <v>4.7466544490608002E-3</v>
      </c>
      <c r="W1267" s="2">
        <v>0.4197677174893984</v>
      </c>
      <c r="X1267" s="2">
        <v>0</v>
      </c>
      <c r="AA1267" s="2">
        <v>0</v>
      </c>
      <c r="AB1267" s="1"/>
      <c r="AC1267" s="2">
        <v>0</v>
      </c>
      <c r="AE1267" s="4">
        <v>0</v>
      </c>
      <c r="AF1267">
        <v>0</v>
      </c>
      <c r="AG1267" s="25">
        <v>0</v>
      </c>
      <c r="AJ1267"/>
    </row>
    <row r="1268" spans="1:36" x14ac:dyDescent="0.3">
      <c r="A1268" t="s">
        <v>1860</v>
      </c>
      <c r="D1268" s="3">
        <v>-9.6006844077573508</v>
      </c>
      <c r="E1268" s="3">
        <v>-9.1599009162461602</v>
      </c>
      <c r="F1268" s="3">
        <v>-15.5095621023956</v>
      </c>
      <c r="G1268" s="3">
        <v>1.4741749086698801</v>
      </c>
      <c r="H1268" s="3">
        <v>-4.0766213636606503</v>
      </c>
      <c r="I1268" s="3">
        <v>6.3496611861494001</v>
      </c>
      <c r="J1268" s="3">
        <v>5.9088776946382104</v>
      </c>
      <c r="K1268" s="3">
        <v>-10.634075824916</v>
      </c>
      <c r="L1268" s="3">
        <v>-5.52406304409668</v>
      </c>
      <c r="M1268"/>
      <c r="N1268"/>
      <c r="O1268"/>
      <c r="P1268" s="2">
        <v>0.21806503859492329</v>
      </c>
      <c r="Q1268" s="2">
        <v>0.32468508211215258</v>
      </c>
      <c r="R1268" s="5">
        <v>0.12770133597469821</v>
      </c>
      <c r="S1268" s="5">
        <v>0.67421005048819915</v>
      </c>
      <c r="T1268" s="2">
        <v>0.78810298985951621</v>
      </c>
      <c r="U1268" s="2">
        <v>8.8579085198045998E-3</v>
      </c>
      <c r="V1268" s="2">
        <v>4.7466544490608002E-3</v>
      </c>
      <c r="W1268" s="2">
        <v>0.4197677174893984</v>
      </c>
      <c r="X1268" s="2">
        <v>0</v>
      </c>
      <c r="AA1268" s="2">
        <v>0</v>
      </c>
      <c r="AB1268" s="1"/>
      <c r="AC1268" s="2">
        <v>0</v>
      </c>
      <c r="AE1268" s="4">
        <v>0</v>
      </c>
      <c r="AF1268">
        <v>0</v>
      </c>
      <c r="AG1268" s="25">
        <v>0</v>
      </c>
      <c r="AJ1268"/>
    </row>
    <row r="1269" spans="1:36" x14ac:dyDescent="0.3">
      <c r="A1269" t="s">
        <v>1859</v>
      </c>
      <c r="D1269" s="3">
        <v>-19.0535013011724</v>
      </c>
      <c r="E1269" s="3">
        <v>-19.0535013011724</v>
      </c>
      <c r="F1269" s="3">
        <v>-19.0535013011724</v>
      </c>
      <c r="G1269" s="3">
        <v>19.0535013011724</v>
      </c>
      <c r="H1269" s="3">
        <v>-6.3511671003907102</v>
      </c>
      <c r="I1269" s="3">
        <v>0</v>
      </c>
      <c r="J1269" s="3">
        <v>0</v>
      </c>
      <c r="K1269" s="3">
        <v>-38.107002602344799</v>
      </c>
      <c r="L1269" s="3">
        <v>-12.7023342007816</v>
      </c>
      <c r="M1269"/>
      <c r="N1269"/>
      <c r="O1269"/>
      <c r="P1269" s="2">
        <v>0.27500437584154619</v>
      </c>
      <c r="Q1269" s="2">
        <v>0.40299383378037767</v>
      </c>
      <c r="R1269" s="5">
        <v>0.31270462079941669</v>
      </c>
      <c r="S1269" s="5">
        <v>0.79039727255798964</v>
      </c>
      <c r="T1269" s="2">
        <v>0.26637801031061342</v>
      </c>
      <c r="W1269" s="2">
        <v>0.41575005645949459</v>
      </c>
      <c r="X1269" s="2">
        <v>0</v>
      </c>
      <c r="AA1269" s="2">
        <v>0</v>
      </c>
      <c r="AB1269" s="1"/>
      <c r="AC1269" s="2">
        <v>0</v>
      </c>
      <c r="AE1269" s="4">
        <v>0</v>
      </c>
      <c r="AF1269">
        <v>0</v>
      </c>
      <c r="AG1269" s="25">
        <v>0</v>
      </c>
      <c r="AJ1269"/>
    </row>
    <row r="1270" spans="1:36" x14ac:dyDescent="0.3">
      <c r="A1270" t="s">
        <v>1858</v>
      </c>
      <c r="D1270" s="3">
        <v>0.42997157735720998</v>
      </c>
      <c r="E1270" s="3">
        <v>-7.03167474926056</v>
      </c>
      <c r="F1270" s="3">
        <v>-1.7367979118110799</v>
      </c>
      <c r="G1270" s="3">
        <v>-13.8241876425088</v>
      </c>
      <c r="H1270" s="3">
        <v>-0.83873683573858004</v>
      </c>
      <c r="I1270" s="3">
        <v>-5.2948768374494897</v>
      </c>
      <c r="J1270" s="3">
        <v>2.1667694891682898</v>
      </c>
      <c r="K1270" s="3">
        <v>6.7925128932482703</v>
      </c>
      <c r="L1270" s="3">
        <v>1.26870841309579</v>
      </c>
      <c r="M1270"/>
      <c r="N1270"/>
      <c r="O1270"/>
      <c r="P1270" s="2">
        <v>6.6019308528997003E-3</v>
      </c>
      <c r="Q1270" s="2">
        <v>0.91871137563168037</v>
      </c>
      <c r="R1270" s="5">
        <v>0.81116979399727385</v>
      </c>
      <c r="S1270" s="5">
        <v>0.86277150169516148</v>
      </c>
      <c r="T1270" s="2">
        <v>2.3073410865280001E-3</v>
      </c>
      <c r="U1270" s="2">
        <v>0.43957238704400819</v>
      </c>
      <c r="V1270" s="2">
        <v>0.78676865340101154</v>
      </c>
      <c r="W1270" s="2">
        <v>0.83163281946904477</v>
      </c>
      <c r="X1270" s="2">
        <v>0</v>
      </c>
      <c r="AA1270" s="2">
        <v>0</v>
      </c>
      <c r="AB1270" s="1"/>
      <c r="AC1270" s="2">
        <v>0</v>
      </c>
      <c r="AE1270" s="4">
        <v>0</v>
      </c>
      <c r="AF1270">
        <v>0</v>
      </c>
      <c r="AG1270" s="25">
        <v>0</v>
      </c>
      <c r="AJ1270"/>
    </row>
    <row r="1271" spans="1:36" x14ac:dyDescent="0.3">
      <c r="A1271" t="s">
        <v>1857</v>
      </c>
      <c r="D1271" s="3">
        <v>-9.6006844077573508</v>
      </c>
      <c r="E1271" s="3">
        <v>-9.1599009162461602</v>
      </c>
      <c r="F1271" s="3">
        <v>-15.5095621023956</v>
      </c>
      <c r="G1271" s="3">
        <v>1.4741749086698801</v>
      </c>
      <c r="H1271" s="3">
        <v>-4.0766213636606503</v>
      </c>
      <c r="I1271" s="3">
        <v>6.3496611861494001</v>
      </c>
      <c r="J1271" s="3">
        <v>5.9088776946382104</v>
      </c>
      <c r="K1271" s="3">
        <v>-10.634075824916</v>
      </c>
      <c r="L1271" s="3">
        <v>-5.52406304409668</v>
      </c>
      <c r="M1271"/>
      <c r="N1271"/>
      <c r="O1271"/>
      <c r="P1271" s="2">
        <v>0.21806503859492329</v>
      </c>
      <c r="Q1271" s="2">
        <v>0.32468508211215258</v>
      </c>
      <c r="R1271" s="5">
        <v>0.12770133597469821</v>
      </c>
      <c r="S1271" s="5">
        <v>0.67421005048819915</v>
      </c>
      <c r="T1271" s="2">
        <v>0.78810298985951621</v>
      </c>
      <c r="U1271" s="2">
        <v>8.8579085198045998E-3</v>
      </c>
      <c r="V1271" s="2">
        <v>4.7466544490608002E-3</v>
      </c>
      <c r="W1271" s="2">
        <v>0.4197677174893984</v>
      </c>
      <c r="X1271" s="2">
        <v>0</v>
      </c>
      <c r="AA1271" s="2">
        <v>0</v>
      </c>
      <c r="AB1271" s="1"/>
      <c r="AC1271" s="2">
        <v>0</v>
      </c>
      <c r="AE1271" s="4">
        <v>0</v>
      </c>
      <c r="AF1271">
        <v>0</v>
      </c>
      <c r="AG1271" s="25">
        <v>0</v>
      </c>
      <c r="AJ1271"/>
    </row>
    <row r="1272" spans="1:36" x14ac:dyDescent="0.3">
      <c r="A1272" t="s">
        <v>1856</v>
      </c>
      <c r="D1272" s="3">
        <v>4.1124426643517804</v>
      </c>
      <c r="E1272" s="3">
        <v>11.600177268310601</v>
      </c>
      <c r="F1272" s="3">
        <v>4.1803515777977198</v>
      </c>
      <c r="G1272" s="3">
        <v>10.3847648030032</v>
      </c>
      <c r="H1272" s="3">
        <v>4.1133278733966501</v>
      </c>
      <c r="I1272" s="3">
        <v>7.4198256905128304</v>
      </c>
      <c r="J1272" s="3">
        <v>-6.7908913445939995E-2</v>
      </c>
      <c r="K1272" s="3">
        <v>1.2154124653073499</v>
      </c>
      <c r="L1272" s="3">
        <v>-8.8520904488222096E-4</v>
      </c>
      <c r="M1272"/>
      <c r="N1272"/>
      <c r="O1272"/>
      <c r="P1272" s="2">
        <v>4.3958841038638501E-2</v>
      </c>
      <c r="Q1272" s="2">
        <v>0.45922602584447769</v>
      </c>
      <c r="R1272" s="5">
        <v>0.1996175153556006</v>
      </c>
      <c r="S1272" s="5">
        <v>0.30147909605326761</v>
      </c>
      <c r="T1272" s="2">
        <v>4.3631179052333199E-2</v>
      </c>
      <c r="U1272" s="2">
        <v>2.6627012007765E-3</v>
      </c>
      <c r="V1272" s="2">
        <v>0.98831821971150957</v>
      </c>
      <c r="W1272" s="2">
        <v>1</v>
      </c>
      <c r="X1272" s="2">
        <v>0</v>
      </c>
      <c r="AA1272" s="2">
        <v>0</v>
      </c>
      <c r="AB1272" s="1"/>
      <c r="AC1272" s="2">
        <v>0</v>
      </c>
      <c r="AE1272" s="4">
        <v>0</v>
      </c>
      <c r="AF1272">
        <v>0</v>
      </c>
      <c r="AG1272" s="25">
        <v>0</v>
      </c>
      <c r="AJ1272"/>
    </row>
    <row r="1273" spans="1:36" x14ac:dyDescent="0.3">
      <c r="A1273" t="s">
        <v>1855</v>
      </c>
      <c r="D1273" s="3">
        <v>19.451839662095502</v>
      </c>
      <c r="E1273" s="3">
        <v>34.967415048198902</v>
      </c>
      <c r="F1273" s="3">
        <v>7.7294603486679803</v>
      </c>
      <c r="G1273" s="3">
        <v>-13.247390982799701</v>
      </c>
      <c r="H1273" s="3">
        <v>7.3506588219885396</v>
      </c>
      <c r="I1273" s="3">
        <v>27.237954699530899</v>
      </c>
      <c r="J1273" s="3">
        <v>11.722379313427499</v>
      </c>
      <c r="K1273" s="3">
        <v>48.214806030998602</v>
      </c>
      <c r="L1273" s="3">
        <v>12.1011808401071</v>
      </c>
      <c r="M1273"/>
      <c r="N1273"/>
      <c r="O1273"/>
      <c r="P1273" s="2">
        <v>8.4817791454980307E-2</v>
      </c>
      <c r="Q1273" s="2">
        <v>0.4248706816970626</v>
      </c>
      <c r="R1273" s="5">
        <v>0.55667577115054945</v>
      </c>
      <c r="S1273" s="5">
        <v>0.64235580927674085</v>
      </c>
      <c r="T1273" s="2">
        <v>0.28950875548110527</v>
      </c>
      <c r="U1273" s="2">
        <v>5.11680622502102E-2</v>
      </c>
      <c r="V1273" s="2">
        <v>0.52135344003823703</v>
      </c>
      <c r="W1273" s="2">
        <v>0.56680954794633431</v>
      </c>
      <c r="X1273" s="2">
        <v>0</v>
      </c>
      <c r="AA1273" s="2">
        <v>0</v>
      </c>
      <c r="AB1273" s="1"/>
      <c r="AC1273" s="2">
        <v>0</v>
      </c>
      <c r="AE1273" s="4">
        <v>0</v>
      </c>
      <c r="AF1273">
        <v>0</v>
      </c>
      <c r="AG1273" s="25">
        <v>0</v>
      </c>
      <c r="AJ1273"/>
    </row>
    <row r="1274" spans="1:36" x14ac:dyDescent="0.3">
      <c r="A1274" t="s">
        <v>1854</v>
      </c>
      <c r="D1274" s="3">
        <v>13.5284022446334</v>
      </c>
      <c r="E1274" s="3">
        <v>22.3028325776577</v>
      </c>
      <c r="F1274" s="3">
        <v>3.9711594812367501</v>
      </c>
      <c r="G1274" s="3">
        <v>-11.037939977083701</v>
      </c>
      <c r="H1274" s="3">
        <v>5.7625735182019699</v>
      </c>
      <c r="I1274" s="3">
        <v>18.331673096421</v>
      </c>
      <c r="J1274" s="3">
        <v>9.5572427633966708</v>
      </c>
      <c r="K1274" s="3">
        <v>33.340772554741498</v>
      </c>
      <c r="L1274" s="3">
        <v>7.7658287264315202</v>
      </c>
      <c r="M1274"/>
      <c r="N1274"/>
      <c r="O1274"/>
      <c r="P1274" s="2">
        <v>0.10147301526000441</v>
      </c>
      <c r="Q1274" s="2">
        <v>0.45918326501569862</v>
      </c>
      <c r="R1274" s="5">
        <v>0.66579416530285007</v>
      </c>
      <c r="S1274" s="5">
        <v>0.62652634265582274</v>
      </c>
      <c r="T1274" s="2">
        <v>0.2497091284417115</v>
      </c>
      <c r="U1274" s="2">
        <v>4.8214433789089399E-2</v>
      </c>
      <c r="V1274" s="2">
        <v>0.48714930221799307</v>
      </c>
      <c r="W1274" s="2">
        <v>0.62556108184797254</v>
      </c>
      <c r="X1274" s="2">
        <v>0</v>
      </c>
      <c r="AA1274" s="2">
        <v>0</v>
      </c>
      <c r="AB1274" s="1"/>
      <c r="AC1274" s="2">
        <v>0</v>
      </c>
      <c r="AE1274" s="4">
        <v>0</v>
      </c>
      <c r="AF1274">
        <v>0</v>
      </c>
      <c r="AG1274" s="25">
        <v>0</v>
      </c>
      <c r="AJ1274"/>
    </row>
    <row r="1275" spans="1:36" x14ac:dyDescent="0.3">
      <c r="A1275" t="s">
        <v>1853</v>
      </c>
      <c r="D1275" s="3">
        <v>11.4216293672544</v>
      </c>
      <c r="E1275" s="3">
        <v>14.653375700192599</v>
      </c>
      <c r="F1275" s="3">
        <v>9.4260251292795392</v>
      </c>
      <c r="G1275" s="3">
        <v>7.1099551501276004</v>
      </c>
      <c r="H1275" s="3">
        <v>7.4216890287081503</v>
      </c>
      <c r="I1275" s="3">
        <v>5.2273505709130896</v>
      </c>
      <c r="J1275" s="3">
        <v>1.9956042379748999</v>
      </c>
      <c r="K1275" s="3">
        <v>7.5434205500650302</v>
      </c>
      <c r="L1275" s="3">
        <v>3.9999403385463101</v>
      </c>
      <c r="M1275"/>
      <c r="N1275"/>
      <c r="O1275"/>
      <c r="P1275" s="2">
        <v>0.1058120571680406</v>
      </c>
      <c r="Q1275" s="2">
        <v>0.33230179272761179</v>
      </c>
      <c r="R1275" s="5">
        <v>0.21804980454332781</v>
      </c>
      <c r="S1275" s="5">
        <v>0.39280608049893478</v>
      </c>
      <c r="T1275" s="2">
        <v>0.26637801031061342</v>
      </c>
      <c r="U1275" s="2">
        <v>0.25634459879015797</v>
      </c>
      <c r="V1275" s="2">
        <v>0.82220920765805561</v>
      </c>
      <c r="W1275" s="2">
        <v>0.68495203329973076</v>
      </c>
      <c r="X1275" s="2">
        <v>0</v>
      </c>
      <c r="AA1275" s="2">
        <v>0</v>
      </c>
      <c r="AB1275" s="1"/>
      <c r="AC1275" s="2">
        <v>0</v>
      </c>
      <c r="AE1275" s="4">
        <v>0</v>
      </c>
      <c r="AF1275">
        <v>0</v>
      </c>
      <c r="AG1275" s="25">
        <v>0</v>
      </c>
      <c r="AJ1275"/>
    </row>
    <row r="1276" spans="1:36" x14ac:dyDescent="0.3">
      <c r="A1276" t="s">
        <v>1852</v>
      </c>
      <c r="D1276" s="3">
        <v>19.451839662095502</v>
      </c>
      <c r="E1276" s="3">
        <v>34.967415048198902</v>
      </c>
      <c r="F1276" s="3">
        <v>7.7294603486679803</v>
      </c>
      <c r="G1276" s="3">
        <v>-13.247390982799701</v>
      </c>
      <c r="H1276" s="3">
        <v>7.3506588219885396</v>
      </c>
      <c r="I1276" s="3">
        <v>27.237954699530899</v>
      </c>
      <c r="J1276" s="3">
        <v>11.722379313427499</v>
      </c>
      <c r="K1276" s="3">
        <v>48.214806030998602</v>
      </c>
      <c r="L1276" s="3">
        <v>12.1011808401071</v>
      </c>
      <c r="M1276"/>
      <c r="N1276"/>
      <c r="O1276"/>
      <c r="P1276" s="2">
        <v>8.4817791454980307E-2</v>
      </c>
      <c r="Q1276" s="2">
        <v>0.4248706816970626</v>
      </c>
      <c r="R1276" s="5">
        <v>0.55667577115054945</v>
      </c>
      <c r="S1276" s="5">
        <v>0.64235580927674085</v>
      </c>
      <c r="T1276" s="2">
        <v>0.28950875548110527</v>
      </c>
      <c r="U1276" s="2">
        <v>5.11680622502102E-2</v>
      </c>
      <c r="V1276" s="2">
        <v>0.52135344003823703</v>
      </c>
      <c r="W1276" s="2">
        <v>0.56680954794633431</v>
      </c>
      <c r="X1276" s="2">
        <v>0</v>
      </c>
      <c r="AA1276" s="2">
        <v>0</v>
      </c>
      <c r="AB1276" s="1"/>
      <c r="AC1276" s="2">
        <v>0</v>
      </c>
      <c r="AE1276" s="4">
        <v>0</v>
      </c>
      <c r="AF1276">
        <v>0</v>
      </c>
      <c r="AG1276" s="25">
        <v>0</v>
      </c>
      <c r="AJ1276"/>
    </row>
    <row r="1277" spans="1:36" x14ac:dyDescent="0.3">
      <c r="A1277" t="s">
        <v>1851</v>
      </c>
      <c r="D1277" s="3">
        <v>-1.1113954713616001</v>
      </c>
      <c r="E1277" s="3">
        <v>5.8761885281757102</v>
      </c>
      <c r="F1277" s="3">
        <v>-4.7775092462962299</v>
      </c>
      <c r="G1277" s="3">
        <v>3.52510356907319</v>
      </c>
      <c r="H1277" s="3">
        <v>2.9883623741243901</v>
      </c>
      <c r="I1277" s="3">
        <v>10.653697774472001</v>
      </c>
      <c r="J1277" s="3">
        <v>3.6661137749346402</v>
      </c>
      <c r="K1277" s="3">
        <v>2.35108495910251</v>
      </c>
      <c r="L1277" s="3">
        <v>-4.09975784548595</v>
      </c>
      <c r="M1277"/>
      <c r="N1277"/>
      <c r="O1277"/>
      <c r="P1277" s="2">
        <v>0.2190545146063437</v>
      </c>
      <c r="Q1277" s="2">
        <v>0.84778923419143615</v>
      </c>
      <c r="R1277" s="5">
        <v>0.31731190014039651</v>
      </c>
      <c r="S1277" s="5">
        <v>0.58047873510817005</v>
      </c>
      <c r="T1277" s="2">
        <v>0.37794651662479622</v>
      </c>
      <c r="U1277" s="2">
        <v>2.4776818123970999E-3</v>
      </c>
      <c r="V1277" s="2">
        <v>0.1918847058269294</v>
      </c>
      <c r="W1277" s="2">
        <v>0.21984372781332739</v>
      </c>
      <c r="X1277" s="2">
        <v>0</v>
      </c>
      <c r="AA1277" s="2">
        <v>0</v>
      </c>
      <c r="AB1277" s="1"/>
      <c r="AC1277" s="2">
        <v>0</v>
      </c>
      <c r="AE1277" s="4">
        <v>0</v>
      </c>
      <c r="AF1277">
        <v>0</v>
      </c>
      <c r="AG1277" s="25">
        <v>0</v>
      </c>
      <c r="AJ1277"/>
    </row>
    <row r="1278" spans="1:36" x14ac:dyDescent="0.3">
      <c r="A1278" t="s">
        <v>1850</v>
      </c>
      <c r="D1278" s="3">
        <v>-5.0937346140864896</v>
      </c>
      <c r="E1278" s="3">
        <v>-19.105222120155599</v>
      </c>
      <c r="F1278" s="3">
        <v>-4.1042074006592104</v>
      </c>
      <c r="G1278" s="3">
        <v>-6.5977369765867202</v>
      </c>
      <c r="H1278" s="3">
        <v>0.17266167318094</v>
      </c>
      <c r="I1278" s="3">
        <v>-15.0010147194964</v>
      </c>
      <c r="J1278" s="3">
        <v>-0.98952721342726002</v>
      </c>
      <c r="K1278" s="3">
        <v>-12.5074851435689</v>
      </c>
      <c r="L1278" s="3">
        <v>-5.2663962872674004</v>
      </c>
      <c r="M1278"/>
      <c r="N1278"/>
      <c r="O1278"/>
      <c r="P1278" s="2">
        <v>0.1290882326380893</v>
      </c>
      <c r="Q1278" s="2">
        <v>0.66894541440105526</v>
      </c>
      <c r="R1278" s="5">
        <v>0.65718544915229882</v>
      </c>
      <c r="S1278" s="5">
        <v>0.98753962758674441</v>
      </c>
      <c r="T1278" s="2">
        <v>0.43657449704819262</v>
      </c>
      <c r="U1278" s="2">
        <v>5.4966416154404001E-2</v>
      </c>
      <c r="V1278" s="2">
        <v>0.87549506779836961</v>
      </c>
      <c r="W1278" s="2">
        <v>0.38539752486612411</v>
      </c>
      <c r="X1278" s="2">
        <v>0</v>
      </c>
      <c r="AA1278" s="2">
        <v>0</v>
      </c>
      <c r="AB1278" s="1"/>
      <c r="AC1278" s="2">
        <v>0</v>
      </c>
      <c r="AE1278" s="4">
        <v>0</v>
      </c>
      <c r="AF1278">
        <v>0</v>
      </c>
      <c r="AG1278" s="25">
        <v>0</v>
      </c>
      <c r="AJ1278"/>
    </row>
    <row r="1279" spans="1:36" x14ac:dyDescent="0.3">
      <c r="A1279" t="s">
        <v>1849</v>
      </c>
      <c r="D1279" s="3">
        <v>-10.120578990153399</v>
      </c>
      <c r="E1279" s="3">
        <v>-24.558489646225201</v>
      </c>
      <c r="F1279" s="3">
        <v>-8.3904139481687707</v>
      </c>
      <c r="G1279" s="3">
        <v>-20.161711545161701</v>
      </c>
      <c r="H1279" s="3">
        <v>-2.1643458115516201</v>
      </c>
      <c r="I1279" s="3">
        <v>-16.168075698056501</v>
      </c>
      <c r="J1279" s="3">
        <v>-1.73016504198461</v>
      </c>
      <c r="K1279" s="3">
        <v>-4.3967781010634699</v>
      </c>
      <c r="L1279" s="3">
        <v>-7.9562331786015799</v>
      </c>
      <c r="M1279"/>
      <c r="N1279"/>
      <c r="O1279"/>
      <c r="P1279" s="2">
        <v>0.19050854760966149</v>
      </c>
      <c r="Q1279" s="2">
        <v>0.63183596360495986</v>
      </c>
      <c r="R1279" s="5">
        <v>0.58631839765493143</v>
      </c>
      <c r="S1279" s="5">
        <v>0.91784926072085804</v>
      </c>
      <c r="T1279" s="2">
        <v>0.2357543613550481</v>
      </c>
      <c r="U1279" s="2">
        <v>4.3572183614526E-3</v>
      </c>
      <c r="V1279" s="2">
        <v>0.8731746386363255</v>
      </c>
      <c r="W1279" s="2">
        <v>0.55107599759605175</v>
      </c>
      <c r="X1279" s="2">
        <v>0</v>
      </c>
      <c r="AA1279" s="2">
        <v>0</v>
      </c>
      <c r="AB1279" s="1"/>
      <c r="AC1279" s="2">
        <v>0</v>
      </c>
      <c r="AE1279" s="4">
        <v>0</v>
      </c>
      <c r="AF1279">
        <v>0</v>
      </c>
      <c r="AG1279" s="25">
        <v>0</v>
      </c>
      <c r="AJ1279"/>
    </row>
    <row r="1280" spans="1:36" x14ac:dyDescent="0.3">
      <c r="A1280" t="s">
        <v>1848</v>
      </c>
      <c r="D1280" s="3">
        <v>-12.8563851634829</v>
      </c>
      <c r="E1280" s="3">
        <v>-9.0737253668508693</v>
      </c>
      <c r="F1280" s="3">
        <v>-21.083636738966</v>
      </c>
      <c r="G1280" s="3">
        <v>-1.5163145015596999</v>
      </c>
      <c r="H1280" s="3">
        <v>-2.8494276297320198</v>
      </c>
      <c r="I1280" s="3">
        <v>12.0099113721151</v>
      </c>
      <c r="J1280" s="3">
        <v>8.2272515754831002</v>
      </c>
      <c r="K1280" s="3">
        <v>-7.5574108652911702</v>
      </c>
      <c r="L1280" s="3">
        <v>-10.006957533750899</v>
      </c>
      <c r="M1280"/>
      <c r="N1280"/>
      <c r="O1280"/>
      <c r="P1280" s="2">
        <v>2.3263393260021401E-2</v>
      </c>
      <c r="Q1280" s="2">
        <v>2.6331920387428299E-2</v>
      </c>
      <c r="R1280" s="5">
        <v>1.99508302274134E-2</v>
      </c>
      <c r="S1280" s="5">
        <v>0.15173272526868339</v>
      </c>
      <c r="T1280" s="2">
        <v>0.22710666574687621</v>
      </c>
      <c r="U1280" s="2">
        <v>4.3709185461234298E-2</v>
      </c>
      <c r="V1280" s="2">
        <v>6.8799521854009504E-2</v>
      </c>
      <c r="W1280" s="2">
        <v>4.2140672303169202E-2</v>
      </c>
      <c r="X1280" s="2">
        <v>0</v>
      </c>
      <c r="AA1280" s="2">
        <v>0</v>
      </c>
      <c r="AB1280" s="1"/>
      <c r="AC1280" s="2">
        <v>0</v>
      </c>
      <c r="AE1280" s="4">
        <v>0</v>
      </c>
      <c r="AF1280">
        <v>0</v>
      </c>
      <c r="AG1280" s="25">
        <v>0</v>
      </c>
      <c r="AJ1280"/>
    </row>
    <row r="1281" spans="1:36" x14ac:dyDescent="0.3">
      <c r="A1281" t="s">
        <v>1847</v>
      </c>
      <c r="D1281" s="3">
        <v>-2.5414515057122</v>
      </c>
      <c r="E1281" s="3">
        <v>8.3987337007131302</v>
      </c>
      <c r="F1281" s="3">
        <v>-1.4038126212086299</v>
      </c>
      <c r="G1281" s="3">
        <v>9.5995374650929897</v>
      </c>
      <c r="H1281" s="3">
        <v>-4.0731086492894999</v>
      </c>
      <c r="I1281" s="3">
        <v>9.8025463219218008</v>
      </c>
      <c r="J1281" s="3">
        <v>-1.1376388845035299</v>
      </c>
      <c r="K1281" s="3">
        <v>-1.2008037643798499</v>
      </c>
      <c r="L1281" s="3">
        <v>1.5316571435773001</v>
      </c>
      <c r="M1281"/>
      <c r="N1281"/>
      <c r="O1281"/>
      <c r="P1281" s="2">
        <v>2.5117498396745298E-2</v>
      </c>
      <c r="Q1281" s="2">
        <v>0.31225922535061162</v>
      </c>
      <c r="R1281" s="5">
        <v>0.3215403976660427</v>
      </c>
      <c r="S1281" s="5">
        <v>0.13440747041520529</v>
      </c>
      <c r="T1281" s="2">
        <v>1.7012162961163601E-2</v>
      </c>
      <c r="U1281" s="2">
        <v>1.3694692760688401E-2</v>
      </c>
      <c r="V1281" s="2">
        <v>0.55630456225321667</v>
      </c>
      <c r="W1281" s="2">
        <v>0.56892450696164576</v>
      </c>
      <c r="X1281" s="2">
        <v>9.5170761156899531E-16</v>
      </c>
      <c r="AA1281" s="2">
        <v>-1.4905138745223101</v>
      </c>
      <c r="AB1281" s="1">
        <v>9.6770008692189996E-4</v>
      </c>
      <c r="AC1281" s="2">
        <v>0.20430782019690999</v>
      </c>
      <c r="AD1281" s="1">
        <v>9.6770008692189996E-4</v>
      </c>
      <c r="AE1281" s="4">
        <v>-1.6948216947192201</v>
      </c>
      <c r="AF1281">
        <v>-1.6948216947192201</v>
      </c>
      <c r="AG1281" s="25">
        <v>0.63263648251022997</v>
      </c>
      <c r="AJ1281">
        <v>4.1650271964250001E-4</v>
      </c>
    </row>
    <row r="1282" spans="1:36" x14ac:dyDescent="0.3">
      <c r="A1282" t="s">
        <v>1846</v>
      </c>
      <c r="D1282" s="3">
        <v>-3.9016015555876602</v>
      </c>
      <c r="E1282" s="3">
        <v>-8.0630414091340992</v>
      </c>
      <c r="F1282" s="3">
        <v>-3.50747526561101</v>
      </c>
      <c r="G1282" s="3">
        <v>-32.512840638410999</v>
      </c>
      <c r="H1282" s="3">
        <v>-24.662370243597799</v>
      </c>
      <c r="I1282" s="3">
        <v>-4.5555661435229799</v>
      </c>
      <c r="J1282" s="3">
        <v>-0.39412628997653998</v>
      </c>
      <c r="K1282" s="3">
        <v>24.449799229276799</v>
      </c>
      <c r="L1282" s="3">
        <v>20.760768688010302</v>
      </c>
      <c r="M1282"/>
      <c r="N1282"/>
      <c r="O1282"/>
      <c r="P1282" s="2">
        <v>0.23656085949059261</v>
      </c>
      <c r="Q1282" s="2">
        <v>0.65872604620914932</v>
      </c>
      <c r="R1282" s="5">
        <v>0.59629332583567674</v>
      </c>
      <c r="S1282" s="5">
        <v>6.5791501660567006E-2</v>
      </c>
      <c r="T1282" s="2">
        <v>3.1344148213813101E-2</v>
      </c>
      <c r="U1282" s="2">
        <v>0.27988328080020608</v>
      </c>
      <c r="V1282" s="2">
        <v>0.95333304999195001</v>
      </c>
      <c r="W1282" s="2">
        <v>5.5357618001406303E-2</v>
      </c>
      <c r="X1282" s="2">
        <v>4.8977283936063371E-16</v>
      </c>
      <c r="AA1282" s="2">
        <v>0</v>
      </c>
      <c r="AB1282" s="1"/>
      <c r="AC1282" s="2">
        <v>0</v>
      </c>
      <c r="AE1282" s="4">
        <v>0</v>
      </c>
      <c r="AF1282">
        <v>0</v>
      </c>
      <c r="AG1282" s="25">
        <v>0</v>
      </c>
      <c r="AJ1282"/>
    </row>
    <row r="1283" spans="1:36" x14ac:dyDescent="0.3">
      <c r="A1283" t="s">
        <v>1845</v>
      </c>
      <c r="D1283" s="3">
        <v>0.53488399453038005</v>
      </c>
      <c r="E1283" s="3">
        <v>8.8216496324757792</v>
      </c>
      <c r="F1283" s="3">
        <v>5.2715113693130302</v>
      </c>
      <c r="G1283" s="3">
        <v>1.0027272338349999E-2</v>
      </c>
      <c r="H1283" s="3">
        <v>-4.6708270555759697</v>
      </c>
      <c r="I1283" s="3">
        <v>3.5501382631628098</v>
      </c>
      <c r="J1283" s="3">
        <v>-4.7366273747825902</v>
      </c>
      <c r="K1283" s="3">
        <v>8.8116223601374397</v>
      </c>
      <c r="L1283" s="3">
        <v>5.2057110501064097</v>
      </c>
      <c r="M1283"/>
      <c r="N1283"/>
      <c r="O1283"/>
      <c r="P1283" s="2">
        <v>5.6023472224472001E-3</v>
      </c>
      <c r="Q1283" s="2">
        <v>0.79303496353107272</v>
      </c>
      <c r="R1283" s="5">
        <v>5.3441657807669497E-2</v>
      </c>
      <c r="S1283" s="5">
        <v>6.7929788372922101E-2</v>
      </c>
      <c r="T1283" s="2">
        <v>0.97198630964567057</v>
      </c>
      <c r="U1283" s="2">
        <v>7.9392074550083194E-2</v>
      </c>
      <c r="V1283" s="2">
        <v>5.8822765898789903E-2</v>
      </c>
      <c r="W1283" s="2">
        <v>6.4819698243311505E-2</v>
      </c>
      <c r="X1283" s="2">
        <v>3.664488040051323E-16</v>
      </c>
      <c r="AA1283" s="2">
        <v>6.3617190177605201</v>
      </c>
      <c r="AB1283" s="1">
        <v>5.5406416994419998E-3</v>
      </c>
      <c r="AC1283" s="2">
        <v>6.3617190177605201</v>
      </c>
      <c r="AD1283" s="1">
        <v>5.5406416994419998E-3</v>
      </c>
      <c r="AE1283" s="4">
        <v>0</v>
      </c>
      <c r="AF1283">
        <v>0</v>
      </c>
      <c r="AG1283" s="25">
        <v>6.3617190177605201</v>
      </c>
      <c r="AJ1283"/>
    </row>
    <row r="1284" spans="1:36" x14ac:dyDescent="0.3">
      <c r="A1284" t="s">
        <v>1844</v>
      </c>
      <c r="D1284" s="3">
        <v>0.47450215820403002</v>
      </c>
      <c r="E1284" s="3">
        <v>1.18323088943063</v>
      </c>
      <c r="F1284" s="3">
        <v>3.4952101503080701</v>
      </c>
      <c r="G1284" s="3">
        <v>-15.4318855583257</v>
      </c>
      <c r="H1284" s="3">
        <v>-16.511188401377801</v>
      </c>
      <c r="I1284" s="3">
        <v>-2.3119792608773699</v>
      </c>
      <c r="J1284" s="3">
        <v>-3.0207079921039601</v>
      </c>
      <c r="K1284" s="3">
        <v>16.6151164477563</v>
      </c>
      <c r="L1284" s="3">
        <v>16.985690559581901</v>
      </c>
      <c r="M1284"/>
      <c r="N1284"/>
      <c r="O1284"/>
      <c r="P1284" s="2">
        <v>0.62724460564148909</v>
      </c>
      <c r="Q1284" s="2">
        <v>0.9217579270530406</v>
      </c>
      <c r="R1284" s="5">
        <v>0.3137239454368253</v>
      </c>
      <c r="S1284" s="5">
        <v>4.1733693847381202E-2</v>
      </c>
      <c r="T1284" s="2">
        <v>2.94224807811862E-2</v>
      </c>
      <c r="U1284" s="2">
        <v>0.32520229568178721</v>
      </c>
      <c r="V1284" s="2">
        <v>0.4383868755359509</v>
      </c>
      <c r="W1284" s="2">
        <v>2.8623140894370999E-2</v>
      </c>
      <c r="X1284" s="2">
        <v>4.8131029915197144E-16</v>
      </c>
      <c r="AA1284" s="2">
        <v>0</v>
      </c>
      <c r="AB1284" s="1"/>
      <c r="AC1284" s="2">
        <v>0</v>
      </c>
      <c r="AE1284" s="4">
        <v>0</v>
      </c>
      <c r="AF1284">
        <v>0</v>
      </c>
      <c r="AG1284" s="25">
        <v>0</v>
      </c>
      <c r="AJ1284"/>
    </row>
    <row r="1285" spans="1:36" x14ac:dyDescent="0.3">
      <c r="A1285" t="s">
        <v>1843</v>
      </c>
      <c r="D1285" s="3">
        <v>-0.49132682050379001</v>
      </c>
      <c r="E1285" s="3">
        <v>4.5695894851410497</v>
      </c>
      <c r="F1285" s="3">
        <v>11.3021627480163</v>
      </c>
      <c r="G1285" s="3">
        <v>-14.1619818311681</v>
      </c>
      <c r="H1285" s="3">
        <v>-12.9368123360381</v>
      </c>
      <c r="I1285" s="3">
        <v>-6.7325732628751602</v>
      </c>
      <c r="J1285" s="3">
        <v>-11.79348956852</v>
      </c>
      <c r="K1285" s="3">
        <v>18.7315713163091</v>
      </c>
      <c r="L1285" s="3">
        <v>12.445485515534299</v>
      </c>
      <c r="P1285" s="2">
        <v>3.5428360884321899E-2</v>
      </c>
      <c r="Q1285" s="2">
        <v>0.77885249149105185</v>
      </c>
      <c r="R1285" s="5">
        <v>4.4955733346997004E-3</v>
      </c>
      <c r="S1285" s="5">
        <v>3.5695543836026999E-3</v>
      </c>
      <c r="T1285" s="2">
        <v>7.4334645684531004E-3</v>
      </c>
      <c r="U1285" s="2">
        <v>2.2680293893561802E-2</v>
      </c>
      <c r="V1285" s="2">
        <v>2.0908028766974001E-3</v>
      </c>
      <c r="W1285" s="2">
        <v>3.1037037763767998E-3</v>
      </c>
      <c r="X1285" s="2">
        <v>2.023836709568567E-16</v>
      </c>
      <c r="AA1285" s="2">
        <v>7.3404450204929086</v>
      </c>
      <c r="AB1285" s="1">
        <v>5.5406416994419998E-3</v>
      </c>
      <c r="AC1285" s="2">
        <v>7.3404450204929086</v>
      </c>
      <c r="AD1285" s="1">
        <v>5.5406416994419998E-3</v>
      </c>
      <c r="AE1285" s="4">
        <v>0</v>
      </c>
      <c r="AF1285">
        <v>0</v>
      </c>
      <c r="AG1285" s="25">
        <v>7.3404450204929086</v>
      </c>
      <c r="AJ1285"/>
    </row>
    <row r="1286" spans="1:36" x14ac:dyDescent="0.3">
      <c r="A1286" t="s">
        <v>1842</v>
      </c>
      <c r="D1286" s="3">
        <v>3.8094926117834498</v>
      </c>
      <c r="E1286" s="3">
        <v>15.1103844732373</v>
      </c>
      <c r="F1286" s="3">
        <v>-11.023353677879999</v>
      </c>
      <c r="G1286" s="3">
        <v>40.969966420330898</v>
      </c>
      <c r="H1286" s="3">
        <v>9.5146276393439706</v>
      </c>
      <c r="I1286" s="3">
        <v>26.1337381511172</v>
      </c>
      <c r="J1286" s="3">
        <v>14.832846289663401</v>
      </c>
      <c r="K1286" s="3">
        <v>-25.859581947093599</v>
      </c>
      <c r="L1286" s="3">
        <v>-5.70513502756046</v>
      </c>
      <c r="M1286"/>
      <c r="N1286"/>
      <c r="O1286"/>
      <c r="P1286" s="2">
        <v>0.24562121194584671</v>
      </c>
      <c r="Q1286" s="2">
        <v>0.86377701425490638</v>
      </c>
      <c r="R1286" s="5">
        <v>0.39022167511910688</v>
      </c>
      <c r="S1286" s="5">
        <v>0.55887453892525807</v>
      </c>
      <c r="T1286" s="2">
        <v>5.8245866673398698E-2</v>
      </c>
      <c r="U1286" s="2">
        <v>1.3848056871448001E-3</v>
      </c>
      <c r="V1286" s="2">
        <v>0.34750130743634411</v>
      </c>
      <c r="W1286" s="2">
        <v>0.76679417347409307</v>
      </c>
      <c r="X1286" s="2">
        <v>0</v>
      </c>
      <c r="AA1286" s="2">
        <v>0</v>
      </c>
      <c r="AB1286" s="1"/>
      <c r="AC1286" s="2">
        <v>0</v>
      </c>
      <c r="AE1286" s="4">
        <v>0</v>
      </c>
      <c r="AF1286">
        <v>0</v>
      </c>
      <c r="AG1286" s="25">
        <v>0</v>
      </c>
      <c r="AJ1286"/>
    </row>
    <row r="1287" spans="1:36" x14ac:dyDescent="0.3">
      <c r="A1287" t="s">
        <v>1841</v>
      </c>
      <c r="D1287" s="3">
        <v>-3.9016015555876602</v>
      </c>
      <c r="E1287" s="3">
        <v>-8.0630414091340992</v>
      </c>
      <c r="F1287" s="3">
        <v>-3.50747526561101</v>
      </c>
      <c r="G1287" s="3">
        <v>-32.512840638410999</v>
      </c>
      <c r="H1287" s="3">
        <v>-24.662370243597799</v>
      </c>
      <c r="I1287" s="3">
        <v>-4.5555661435229799</v>
      </c>
      <c r="J1287" s="3">
        <v>-0.39412628997653998</v>
      </c>
      <c r="K1287" s="3">
        <v>24.449799229276799</v>
      </c>
      <c r="L1287" s="3">
        <v>20.760768688010302</v>
      </c>
      <c r="M1287"/>
      <c r="N1287"/>
      <c r="O1287"/>
      <c r="P1287" s="2">
        <v>0.23656085949059261</v>
      </c>
      <c r="Q1287" s="2">
        <v>0.65872604620914932</v>
      </c>
      <c r="R1287" s="5">
        <v>0.59629332583567674</v>
      </c>
      <c r="S1287" s="5">
        <v>6.5791501660567006E-2</v>
      </c>
      <c r="T1287" s="2">
        <v>3.1344148213813101E-2</v>
      </c>
      <c r="U1287" s="2">
        <v>0.27988328080020608</v>
      </c>
      <c r="V1287" s="2">
        <v>0.95333304999195001</v>
      </c>
      <c r="W1287" s="2">
        <v>5.5357618001406303E-2</v>
      </c>
      <c r="X1287" s="2">
        <v>4.8977283936063371E-16</v>
      </c>
      <c r="AA1287" s="2">
        <v>0</v>
      </c>
      <c r="AB1287" s="1"/>
      <c r="AC1287" s="2">
        <v>0</v>
      </c>
      <c r="AE1287" s="4">
        <v>0</v>
      </c>
      <c r="AF1287">
        <v>0</v>
      </c>
      <c r="AG1287" s="25">
        <v>0</v>
      </c>
      <c r="AJ1287"/>
    </row>
    <row r="1288" spans="1:36" x14ac:dyDescent="0.3">
      <c r="A1288" t="s">
        <v>1840</v>
      </c>
      <c r="D1288" s="3">
        <v>-3.9016015555876602</v>
      </c>
      <c r="E1288" s="3">
        <v>-8.0630414091340992</v>
      </c>
      <c r="F1288" s="3">
        <v>-3.50747526561101</v>
      </c>
      <c r="G1288" s="3">
        <v>-32.512840638410999</v>
      </c>
      <c r="H1288" s="3">
        <v>-24.662370243597799</v>
      </c>
      <c r="I1288" s="3">
        <v>-4.5555661435229799</v>
      </c>
      <c r="J1288" s="3">
        <v>-0.39412628997653998</v>
      </c>
      <c r="K1288" s="3">
        <v>24.449799229276799</v>
      </c>
      <c r="L1288" s="3">
        <v>20.760768688010302</v>
      </c>
      <c r="M1288"/>
      <c r="N1288"/>
      <c r="O1288"/>
      <c r="P1288" s="2">
        <v>0.23656085949059261</v>
      </c>
      <c r="Q1288" s="2">
        <v>0.65872604620914932</v>
      </c>
      <c r="R1288" s="5">
        <v>0.59629332583567674</v>
      </c>
      <c r="S1288" s="5">
        <v>6.5791501660567006E-2</v>
      </c>
      <c r="T1288" s="2">
        <v>3.1344148213813101E-2</v>
      </c>
      <c r="U1288" s="2">
        <v>0.27988328080020608</v>
      </c>
      <c r="V1288" s="2">
        <v>0.95333304999195001</v>
      </c>
      <c r="W1288" s="2">
        <v>5.5357618001406303E-2</v>
      </c>
      <c r="X1288" s="2">
        <v>4.8977283936063371E-16</v>
      </c>
      <c r="AA1288" s="2">
        <v>0</v>
      </c>
      <c r="AB1288" s="1"/>
      <c r="AC1288" s="2">
        <v>0</v>
      </c>
      <c r="AE1288" s="4">
        <v>0</v>
      </c>
      <c r="AF1288">
        <v>0</v>
      </c>
      <c r="AG1288" s="25">
        <v>0</v>
      </c>
      <c r="AJ1288"/>
    </row>
    <row r="1289" spans="1:36" x14ac:dyDescent="0.3">
      <c r="A1289" t="s">
        <v>1839</v>
      </c>
      <c r="D1289" s="3">
        <v>-5.8259826576139997E-2</v>
      </c>
      <c r="E1289" s="3">
        <v>3.0121566418550501</v>
      </c>
      <c r="F1289" s="3">
        <v>4.9581369729443097</v>
      </c>
      <c r="G1289" s="3">
        <v>-14.851839718850201</v>
      </c>
      <c r="H1289" s="3">
        <v>-10.9813479666795</v>
      </c>
      <c r="I1289" s="3">
        <v>-1.9459803310891799</v>
      </c>
      <c r="J1289" s="3">
        <v>-5.0163967995203897</v>
      </c>
      <c r="K1289" s="3">
        <v>17.863996360705301</v>
      </c>
      <c r="L1289" s="3">
        <v>10.9230881401033</v>
      </c>
      <c r="M1289"/>
      <c r="N1289"/>
      <c r="O1289"/>
      <c r="P1289" s="2">
        <v>6.6007561647815502E-2</v>
      </c>
      <c r="Q1289" s="2">
        <v>0.97926178049127355</v>
      </c>
      <c r="R1289" s="5">
        <v>5.0190597825977297E-2</v>
      </c>
      <c r="S1289" s="5">
        <v>1.6094072874334599E-2</v>
      </c>
      <c r="T1289" s="2">
        <v>7.7105100625326998E-3</v>
      </c>
      <c r="U1289" s="2">
        <v>0.21889846512765801</v>
      </c>
      <c r="V1289" s="2">
        <v>7.4253765105714603E-2</v>
      </c>
      <c r="W1289" s="2">
        <v>1.6411508035075E-2</v>
      </c>
      <c r="X1289" s="2">
        <v>3.0361288425802538E-16</v>
      </c>
      <c r="AA1289" s="2">
        <v>0</v>
      </c>
      <c r="AB1289" s="1"/>
      <c r="AC1289" s="2">
        <v>0</v>
      </c>
      <c r="AE1289" s="4">
        <v>0</v>
      </c>
      <c r="AF1289">
        <v>0</v>
      </c>
      <c r="AG1289" s="25">
        <v>0</v>
      </c>
      <c r="AJ1289"/>
    </row>
    <row r="1290" spans="1:36" x14ac:dyDescent="0.3">
      <c r="A1290" t="s">
        <v>1838</v>
      </c>
      <c r="D1290" s="3">
        <v>-20.033752227539999</v>
      </c>
      <c r="E1290" s="3">
        <v>-19.255145700036699</v>
      </c>
      <c r="F1290" s="3">
        <v>-7.5861516530142401</v>
      </c>
      <c r="G1290" s="3">
        <v>-30.280134952349201</v>
      </c>
      <c r="H1290" s="3">
        <v>-32.8024699661919</v>
      </c>
      <c r="I1290" s="3">
        <v>-11.6689940470224</v>
      </c>
      <c r="J1290" s="3">
        <v>-12.4476005745256</v>
      </c>
      <c r="K1290" s="3">
        <v>11.024989252312499</v>
      </c>
      <c r="L1290" s="3">
        <v>12.768717738652001</v>
      </c>
      <c r="M1290"/>
      <c r="N1290"/>
      <c r="O1290"/>
      <c r="P1290" s="2">
        <v>8.8238496342783093E-2</v>
      </c>
      <c r="Q1290" s="2">
        <v>0.14328328143365929</v>
      </c>
      <c r="R1290" s="5">
        <v>0.49033884261755672</v>
      </c>
      <c r="S1290" s="5">
        <v>5.7950619552865401E-2</v>
      </c>
      <c r="T1290" s="2">
        <v>4.2379171679564301E-2</v>
      </c>
      <c r="U1290" s="2">
        <v>0.25483064000308991</v>
      </c>
      <c r="V1290" s="2">
        <v>0.29033173968654591</v>
      </c>
      <c r="W1290" s="2">
        <v>0.21830775374390579</v>
      </c>
      <c r="X1290" s="2">
        <v>8.5165163610739095E-16</v>
      </c>
      <c r="AA1290" s="2">
        <v>0</v>
      </c>
      <c r="AB1290" s="1"/>
      <c r="AC1290" s="2">
        <v>0</v>
      </c>
      <c r="AE1290" s="4">
        <v>0</v>
      </c>
      <c r="AF1290">
        <v>0</v>
      </c>
      <c r="AG1290" s="25">
        <v>0</v>
      </c>
      <c r="AJ1290"/>
    </row>
    <row r="1291" spans="1:36" x14ac:dyDescent="0.3">
      <c r="A1291" t="s">
        <v>1837</v>
      </c>
      <c r="D1291" s="3">
        <v>1.5861656427305</v>
      </c>
      <c r="E1291" s="3">
        <v>5.8256154173661701</v>
      </c>
      <c r="F1291" s="3">
        <v>-1.3443111257546101</v>
      </c>
      <c r="G1291" s="3">
        <v>3.3687317678931499</v>
      </c>
      <c r="H1291" s="3">
        <v>-7.8359163878038602</v>
      </c>
      <c r="I1291" s="3">
        <v>7.1699265431208303</v>
      </c>
      <c r="J1291" s="3">
        <v>2.9304767684851698</v>
      </c>
      <c r="K1291" s="3">
        <v>2.4568836494730002</v>
      </c>
      <c r="L1291" s="3">
        <v>9.4220820305344208</v>
      </c>
      <c r="M1291"/>
      <c r="N1291"/>
      <c r="O1291"/>
      <c r="P1291" s="2">
        <v>8.74828073052933E-2</v>
      </c>
      <c r="Q1291" s="2">
        <v>0.8568359904272852</v>
      </c>
      <c r="R1291" s="5">
        <v>0.58006097877144047</v>
      </c>
      <c r="S1291" s="5">
        <v>0.27099372720697867</v>
      </c>
      <c r="T1291" s="2">
        <v>0.17681837202635031</v>
      </c>
      <c r="U1291" s="2">
        <v>4.4021875510845798E-2</v>
      </c>
      <c r="V1291" s="2">
        <v>0.67432722413344215</v>
      </c>
      <c r="W1291" s="2">
        <v>0.31994001069621608</v>
      </c>
      <c r="X1291" s="2">
        <v>2.096442304763928E-15</v>
      </c>
      <c r="AA1291" s="2">
        <v>0</v>
      </c>
      <c r="AB1291" s="1"/>
      <c r="AC1291" s="2">
        <v>0</v>
      </c>
      <c r="AE1291" s="4">
        <v>0</v>
      </c>
      <c r="AF1291">
        <v>0</v>
      </c>
      <c r="AG1291" s="25">
        <v>0</v>
      </c>
      <c r="AJ1291"/>
    </row>
    <row r="1292" spans="1:36" x14ac:dyDescent="0.3">
      <c r="A1292" t="s">
        <v>1836</v>
      </c>
      <c r="D1292" s="3">
        <v>-0.47563478967734002</v>
      </c>
      <c r="E1292" s="3">
        <v>-0.68355359666072002</v>
      </c>
      <c r="F1292" s="3">
        <v>-5.8371810008629597</v>
      </c>
      <c r="G1292" s="3">
        <v>-1.3194640363641801</v>
      </c>
      <c r="H1292" s="3">
        <v>1.26658255061021</v>
      </c>
      <c r="I1292" s="3">
        <v>5.1536274042022399</v>
      </c>
      <c r="J1292" s="3">
        <v>5.3615462111856198</v>
      </c>
      <c r="K1292" s="3">
        <v>0.63591043970345995</v>
      </c>
      <c r="L1292" s="3">
        <v>-1.74221734028756</v>
      </c>
      <c r="M1292"/>
      <c r="N1292"/>
      <c r="O1292"/>
      <c r="P1292" s="2">
        <v>0.65033003152877156</v>
      </c>
      <c r="Q1292" s="2">
        <v>0.8498523519802218</v>
      </c>
      <c r="R1292" s="5">
        <v>5.2716419789328103E-2</v>
      </c>
      <c r="S1292" s="5">
        <v>0.5597304261306052</v>
      </c>
      <c r="T1292" s="2">
        <v>0.410498668051482</v>
      </c>
      <c r="U1292" s="2">
        <v>3.17160869355603E-2</v>
      </c>
      <c r="V1292" s="2">
        <v>2.0994352354812298E-2</v>
      </c>
      <c r="W1292" s="2">
        <v>0.28022180143153602</v>
      </c>
      <c r="X1292" s="2">
        <v>0</v>
      </c>
      <c r="AA1292" s="2">
        <v>0</v>
      </c>
      <c r="AB1292" s="1"/>
      <c r="AC1292" s="2">
        <v>0</v>
      </c>
      <c r="AE1292" s="4">
        <v>0</v>
      </c>
      <c r="AF1292">
        <v>0</v>
      </c>
      <c r="AG1292" s="25">
        <v>0</v>
      </c>
      <c r="AJ1292"/>
    </row>
    <row r="1293" spans="1:36" x14ac:dyDescent="0.3">
      <c r="A1293" t="s">
        <v>1835</v>
      </c>
      <c r="D1293" s="3">
        <v>0.35197765159953998</v>
      </c>
      <c r="E1293" s="3">
        <v>5.4656981493131198</v>
      </c>
      <c r="F1293" s="3">
        <v>-16.2475203863224</v>
      </c>
      <c r="G1293" s="3">
        <v>24.1502227388767</v>
      </c>
      <c r="H1293" s="3">
        <v>10.6511377815551</v>
      </c>
      <c r="I1293" s="3">
        <v>21.713218535635502</v>
      </c>
      <c r="J1293" s="3">
        <v>16.599498037922</v>
      </c>
      <c r="K1293" s="3">
        <v>-18.684524589563601</v>
      </c>
      <c r="L1293" s="3">
        <v>-10.299160129955499</v>
      </c>
      <c r="M1293"/>
      <c r="N1293"/>
      <c r="O1293"/>
      <c r="P1293" s="2">
        <v>8.8701627416147497E-2</v>
      </c>
      <c r="Q1293" s="2">
        <v>0.88881735246992899</v>
      </c>
      <c r="R1293" s="5">
        <v>1.9276759630109299E-2</v>
      </c>
      <c r="S1293" s="5">
        <v>0.46321076996743921</v>
      </c>
      <c r="T1293" s="2">
        <v>1.0957254631696001E-2</v>
      </c>
      <c r="U1293" s="2">
        <v>3.7673251364926E-3</v>
      </c>
      <c r="V1293" s="2">
        <v>2.8942199656810001E-4</v>
      </c>
      <c r="W1293" s="2">
        <v>0.45026590848867298</v>
      </c>
      <c r="X1293" s="2">
        <v>0</v>
      </c>
      <c r="AA1293" s="2">
        <v>-0.25240792081189001</v>
      </c>
      <c r="AB1293" s="1">
        <v>0.23298474953138401</v>
      </c>
      <c r="AC1293" s="2">
        <v>2.1923007639459202</v>
      </c>
      <c r="AD1293" s="1">
        <v>0.23298474953138401</v>
      </c>
      <c r="AE1293" s="4">
        <v>-2.4447086847578099</v>
      </c>
      <c r="AF1293">
        <v>-2.4447086847578099</v>
      </c>
      <c r="AG1293" s="25">
        <v>-2.4447086847578099</v>
      </c>
      <c r="AJ1293">
        <v>2.475094035618E-4</v>
      </c>
    </row>
    <row r="1294" spans="1:36" x14ac:dyDescent="0.3">
      <c r="A1294" t="s">
        <v>1834</v>
      </c>
      <c r="D1294" s="3">
        <v>0.50638759541315004</v>
      </c>
      <c r="E1294" s="3">
        <v>4.6949555965166798</v>
      </c>
      <c r="F1294" s="3">
        <v>-18.462541694819201</v>
      </c>
      <c r="G1294" s="3">
        <v>24.985121010033101</v>
      </c>
      <c r="H1294" s="3">
        <v>10.7235004376126</v>
      </c>
      <c r="I1294" s="3">
        <v>23.157497291335901</v>
      </c>
      <c r="J1294" s="3">
        <v>18.9689292902323</v>
      </c>
      <c r="K1294" s="3">
        <v>-20.290165413516402</v>
      </c>
      <c r="L1294" s="3">
        <v>-10.2171128421994</v>
      </c>
      <c r="M1294"/>
      <c r="N1294"/>
      <c r="O1294"/>
      <c r="P1294" s="2">
        <v>0.1058120571680406</v>
      </c>
      <c r="Q1294" s="2">
        <v>0.85024111585532092</v>
      </c>
      <c r="R1294" s="5">
        <v>1.88448298252533E-2</v>
      </c>
      <c r="S1294" s="5">
        <v>0.51996788344516898</v>
      </c>
      <c r="T1294" s="2">
        <v>1.03864530161605E-2</v>
      </c>
      <c r="U1294" s="2">
        <v>2.4600090037249001E-3</v>
      </c>
      <c r="V1294" s="2">
        <v>5.8709923551559997E-4</v>
      </c>
      <c r="W1294" s="2">
        <v>0.51935355450444332</v>
      </c>
      <c r="X1294" s="2">
        <v>0</v>
      </c>
      <c r="AA1294" s="2">
        <v>-0.29915012836964</v>
      </c>
      <c r="AB1294" s="1">
        <v>0.23298474953138401</v>
      </c>
      <c r="AC1294" s="2">
        <v>2.5982823868988598</v>
      </c>
      <c r="AD1294" s="1">
        <v>0.23298474953138401</v>
      </c>
      <c r="AE1294" s="4">
        <v>-2.8974325152685099</v>
      </c>
      <c r="AF1294">
        <v>-2.8974325152685099</v>
      </c>
      <c r="AG1294" s="25">
        <v>-2.8974325152685099</v>
      </c>
      <c r="AJ1294">
        <v>2.475094035618E-4</v>
      </c>
    </row>
    <row r="1295" spans="1:36" x14ac:dyDescent="0.3">
      <c r="A1295" t="s">
        <v>1833</v>
      </c>
      <c r="D1295" s="3">
        <v>0.50638759541315004</v>
      </c>
      <c r="E1295" s="3">
        <v>4.6949555965166798</v>
      </c>
      <c r="F1295" s="3">
        <v>-18.462541694819201</v>
      </c>
      <c r="G1295" s="3">
        <v>24.985121010033101</v>
      </c>
      <c r="H1295" s="3">
        <v>10.7235004376126</v>
      </c>
      <c r="I1295" s="3">
        <v>23.157497291335901</v>
      </c>
      <c r="J1295" s="3">
        <v>18.9689292902323</v>
      </c>
      <c r="K1295" s="3">
        <v>-20.290165413516402</v>
      </c>
      <c r="L1295" s="3">
        <v>-10.2171128421994</v>
      </c>
      <c r="M1295"/>
      <c r="N1295"/>
      <c r="O1295"/>
      <c r="P1295" s="2">
        <v>0.1058120571680406</v>
      </c>
      <c r="Q1295" s="2">
        <v>0.85024111585532092</v>
      </c>
      <c r="R1295" s="5">
        <v>1.88448298252533E-2</v>
      </c>
      <c r="S1295" s="5">
        <v>0.51996788344516898</v>
      </c>
      <c r="T1295" s="2">
        <v>1.03864530161605E-2</v>
      </c>
      <c r="U1295" s="2">
        <v>2.4600090037249001E-3</v>
      </c>
      <c r="V1295" s="2">
        <v>5.8709923551559997E-4</v>
      </c>
      <c r="W1295" s="2">
        <v>0.51935355450444332</v>
      </c>
      <c r="X1295" s="2">
        <v>0</v>
      </c>
      <c r="AA1295" s="2">
        <v>-0.29915012836964</v>
      </c>
      <c r="AB1295" s="1">
        <v>0.23298474953138401</v>
      </c>
      <c r="AC1295" s="2">
        <v>2.5982823868988598</v>
      </c>
      <c r="AD1295" s="1">
        <v>0.23298474953138401</v>
      </c>
      <c r="AE1295" s="4">
        <v>-2.8974325152685099</v>
      </c>
      <c r="AF1295">
        <v>-2.8974325152685099</v>
      </c>
      <c r="AG1295" s="25">
        <v>-2.8974325152685099</v>
      </c>
      <c r="AJ1295">
        <v>2.475094035618E-4</v>
      </c>
    </row>
    <row r="1296" spans="1:36" x14ac:dyDescent="0.3">
      <c r="A1296" t="s">
        <v>1832</v>
      </c>
      <c r="D1296" s="3">
        <v>0.50638759541315004</v>
      </c>
      <c r="E1296" s="3">
        <v>4.6949555965166798</v>
      </c>
      <c r="F1296" s="3">
        <v>-18.462541694819201</v>
      </c>
      <c r="G1296" s="3">
        <v>24.985121010033101</v>
      </c>
      <c r="H1296" s="3">
        <v>10.7235004376126</v>
      </c>
      <c r="I1296" s="3">
        <v>23.157497291335901</v>
      </c>
      <c r="J1296" s="3">
        <v>18.9689292902323</v>
      </c>
      <c r="K1296" s="3">
        <v>-20.290165413516402</v>
      </c>
      <c r="L1296" s="3">
        <v>-10.2171128421994</v>
      </c>
      <c r="M1296"/>
      <c r="N1296"/>
      <c r="O1296"/>
      <c r="P1296" s="2">
        <v>0.1058120571680406</v>
      </c>
      <c r="Q1296" s="2">
        <v>0.85024111585532092</v>
      </c>
      <c r="R1296" s="5">
        <v>1.88448298252533E-2</v>
      </c>
      <c r="S1296" s="5">
        <v>0.51996788344516898</v>
      </c>
      <c r="T1296" s="2">
        <v>1.03864530161605E-2</v>
      </c>
      <c r="U1296" s="2">
        <v>2.4600090037249001E-3</v>
      </c>
      <c r="V1296" s="2">
        <v>5.8709923551559997E-4</v>
      </c>
      <c r="W1296" s="2">
        <v>0.51935355450444332</v>
      </c>
      <c r="X1296" s="2">
        <v>0</v>
      </c>
      <c r="AA1296" s="2">
        <v>-0.29915012836964</v>
      </c>
      <c r="AB1296" s="1">
        <v>0.23298474953138401</v>
      </c>
      <c r="AC1296" s="2">
        <v>2.5982823868988598</v>
      </c>
      <c r="AD1296" s="1">
        <v>0.23298474953138401</v>
      </c>
      <c r="AE1296" s="4">
        <v>-2.8974325152685099</v>
      </c>
      <c r="AF1296">
        <v>-2.8974325152685099</v>
      </c>
      <c r="AG1296" s="25">
        <v>-2.8974325152685099</v>
      </c>
      <c r="AJ1296">
        <v>2.475094035618E-4</v>
      </c>
    </row>
    <row r="1297" spans="1:36" x14ac:dyDescent="0.3">
      <c r="A1297" t="s">
        <v>1831</v>
      </c>
      <c r="D1297" s="3">
        <v>7.9345257986611903</v>
      </c>
      <c r="E1297" s="3">
        <v>24.3932881606226</v>
      </c>
      <c r="F1297" s="3">
        <v>-6.9883108175414801</v>
      </c>
      <c r="G1297" s="3">
        <v>62.171931119341501</v>
      </c>
      <c r="H1297" s="3">
        <v>17.059580316600201</v>
      </c>
      <c r="I1297" s="3">
        <v>31.381598978164</v>
      </c>
      <c r="J1297" s="3">
        <v>14.9228366162027</v>
      </c>
      <c r="K1297" s="3">
        <v>-37.778642958718798</v>
      </c>
      <c r="L1297" s="3">
        <v>-9.1250545179389899</v>
      </c>
      <c r="M1297"/>
      <c r="N1297"/>
      <c r="O1297"/>
      <c r="P1297" s="2">
        <v>2.0037585267058001E-2</v>
      </c>
      <c r="Q1297" s="2">
        <v>0.11572852850565481</v>
      </c>
      <c r="R1297" s="5">
        <v>0.1082520096082987</v>
      </c>
      <c r="S1297" s="5">
        <v>2.9656043161053199E-2</v>
      </c>
      <c r="T1297" s="2">
        <v>5.3807894183243998E-3</v>
      </c>
      <c r="U1297" s="2">
        <v>1.7821958788111999E-3</v>
      </c>
      <c r="V1297" s="2">
        <v>4.8204819395771996E-3</v>
      </c>
      <c r="W1297" s="2">
        <v>3.8648422374194497E-2</v>
      </c>
      <c r="X1297" s="2">
        <v>0</v>
      </c>
      <c r="AA1297" s="2">
        <v>0</v>
      </c>
      <c r="AB1297" s="1"/>
      <c r="AC1297" s="2">
        <v>0</v>
      </c>
      <c r="AE1297" s="4">
        <v>0</v>
      </c>
      <c r="AF1297">
        <v>0</v>
      </c>
      <c r="AG1297" s="25">
        <v>0</v>
      </c>
      <c r="AJ1297"/>
    </row>
    <row r="1298" spans="1:36" x14ac:dyDescent="0.3">
      <c r="A1298" t="s">
        <v>1830</v>
      </c>
      <c r="D1298" s="3">
        <v>-10.107215393212501</v>
      </c>
      <c r="E1298" s="3">
        <v>27.3720172175444</v>
      </c>
      <c r="F1298" s="3">
        <v>-41.321996502624401</v>
      </c>
      <c r="G1298" s="3">
        <v>77.6371833382548</v>
      </c>
      <c r="H1298" s="3">
        <v>22.750876535336701</v>
      </c>
      <c r="I1298" s="3">
        <v>68.694013720168897</v>
      </c>
      <c r="J1298" s="3">
        <v>31.214781109411899</v>
      </c>
      <c r="K1298" s="3">
        <v>-50.265166120710397</v>
      </c>
      <c r="L1298" s="3">
        <v>-32.8580919285492</v>
      </c>
      <c r="M1298"/>
      <c r="N1298"/>
      <c r="O1298"/>
      <c r="P1298" s="2">
        <v>3.79325050646524E-2</v>
      </c>
      <c r="Q1298" s="2">
        <v>0.47942470790553299</v>
      </c>
      <c r="R1298" s="5">
        <v>8.3255995112976502E-2</v>
      </c>
      <c r="S1298" s="5">
        <v>6.2912263364318599E-2</v>
      </c>
      <c r="T1298" s="2">
        <v>8.6749938040420003E-3</v>
      </c>
      <c r="U1298" s="2">
        <v>3.68698833088386E-2</v>
      </c>
      <c r="V1298" s="2">
        <v>0.1292249667961663</v>
      </c>
      <c r="W1298" s="2">
        <v>8.3450209093290803E-2</v>
      </c>
      <c r="X1298" s="2">
        <v>0</v>
      </c>
      <c r="AA1298" s="2">
        <v>0</v>
      </c>
      <c r="AB1298" s="1"/>
      <c r="AC1298" s="2">
        <v>0</v>
      </c>
      <c r="AE1298" s="4">
        <v>0</v>
      </c>
      <c r="AF1298">
        <v>0</v>
      </c>
      <c r="AG1298" s="25">
        <v>0</v>
      </c>
      <c r="AJ1298"/>
    </row>
    <row r="1299" spans="1:36" x14ac:dyDescent="0.3">
      <c r="A1299" t="s">
        <v>1829</v>
      </c>
      <c r="D1299" s="3">
        <v>-10.107215393212501</v>
      </c>
      <c r="E1299" s="3">
        <v>27.3720172175444</v>
      </c>
      <c r="F1299" s="3">
        <v>-41.321996502624401</v>
      </c>
      <c r="G1299" s="3">
        <v>77.6371833382548</v>
      </c>
      <c r="H1299" s="3">
        <v>22.750876535336701</v>
      </c>
      <c r="I1299" s="3">
        <v>68.694013720168897</v>
      </c>
      <c r="J1299" s="3">
        <v>31.214781109411899</v>
      </c>
      <c r="K1299" s="3">
        <v>-50.265166120710397</v>
      </c>
      <c r="L1299" s="3">
        <v>-32.8580919285492</v>
      </c>
      <c r="M1299"/>
      <c r="N1299"/>
      <c r="O1299"/>
      <c r="P1299" s="2">
        <v>3.79325050646524E-2</v>
      </c>
      <c r="Q1299" s="2">
        <v>0.47942470790553299</v>
      </c>
      <c r="R1299" s="5">
        <v>8.3255995112976502E-2</v>
      </c>
      <c r="S1299" s="5">
        <v>6.2912263364318599E-2</v>
      </c>
      <c r="T1299" s="2">
        <v>8.6749938040420003E-3</v>
      </c>
      <c r="U1299" s="2">
        <v>3.68698833088386E-2</v>
      </c>
      <c r="V1299" s="2">
        <v>0.1292249667961663</v>
      </c>
      <c r="W1299" s="2">
        <v>8.3450209093290803E-2</v>
      </c>
      <c r="X1299" s="2">
        <v>0</v>
      </c>
      <c r="AA1299" s="2">
        <v>0</v>
      </c>
      <c r="AB1299" s="1"/>
      <c r="AC1299" s="2">
        <v>0</v>
      </c>
      <c r="AE1299" s="4">
        <v>0</v>
      </c>
      <c r="AF1299">
        <v>0</v>
      </c>
      <c r="AG1299" s="25">
        <v>0</v>
      </c>
      <c r="AJ1299"/>
    </row>
    <row r="1300" spans="1:36" x14ac:dyDescent="0.3">
      <c r="A1300" t="s">
        <v>1828</v>
      </c>
      <c r="D1300" s="3">
        <v>-7.9774917667534702</v>
      </c>
      <c r="E1300" s="3">
        <v>34.121773680834202</v>
      </c>
      <c r="F1300" s="3">
        <v>-42.869024803926301</v>
      </c>
      <c r="G1300" s="3">
        <v>82.795605556059499</v>
      </c>
      <c r="H1300" s="3">
        <v>24.822070159024001</v>
      </c>
      <c r="I1300" s="3">
        <v>76.990798484760404</v>
      </c>
      <c r="J1300" s="3">
        <v>34.891533037172699</v>
      </c>
      <c r="K1300" s="3">
        <v>-48.673831875225297</v>
      </c>
      <c r="L1300" s="3">
        <v>-32.799561925777503</v>
      </c>
      <c r="M1300"/>
      <c r="N1300"/>
      <c r="O1300"/>
      <c r="P1300" s="2">
        <v>3.0611320578730099E-2</v>
      </c>
      <c r="Q1300" s="2">
        <v>0.50613071238923613</v>
      </c>
      <c r="R1300" s="5">
        <v>4.83549025671118E-2</v>
      </c>
      <c r="S1300" s="5">
        <v>6.4580723590363306E-2</v>
      </c>
      <c r="T1300" s="2">
        <v>8.5825256823303993E-3</v>
      </c>
      <c r="U1300" s="2">
        <v>2.2530257940554299E-2</v>
      </c>
      <c r="V1300" s="2">
        <v>5.9225322179365103E-2</v>
      </c>
      <c r="W1300" s="2">
        <v>5.8579044858247997E-2</v>
      </c>
      <c r="X1300" s="2">
        <v>0</v>
      </c>
      <c r="AA1300" s="2">
        <v>0</v>
      </c>
      <c r="AB1300" s="1"/>
      <c r="AC1300" s="2">
        <v>0</v>
      </c>
      <c r="AE1300" s="4">
        <v>0</v>
      </c>
      <c r="AF1300">
        <v>0</v>
      </c>
      <c r="AG1300" s="25">
        <v>0</v>
      </c>
      <c r="AJ1300"/>
    </row>
    <row r="1301" spans="1:36" x14ac:dyDescent="0.3">
      <c r="A1301" t="s">
        <v>1827</v>
      </c>
      <c r="D1301" s="3">
        <v>-2.8996535895470301</v>
      </c>
      <c r="E1301" s="3">
        <v>4.4500520278174598</v>
      </c>
      <c r="F1301" s="3">
        <v>-5.7463250948381202</v>
      </c>
      <c r="G1301" s="3">
        <v>21.591439589997499</v>
      </c>
      <c r="H1301" s="3">
        <v>6.7202868931705702</v>
      </c>
      <c r="I1301" s="3">
        <v>10.196377122655599</v>
      </c>
      <c r="J1301" s="3">
        <v>2.8466715052910998</v>
      </c>
      <c r="K1301" s="3">
        <v>-17.14138756218</v>
      </c>
      <c r="L1301" s="3">
        <v>-9.6199404827175794</v>
      </c>
      <c r="M1301"/>
      <c r="N1301"/>
      <c r="O1301"/>
      <c r="P1301" s="2">
        <v>0.124712235440238</v>
      </c>
      <c r="Q1301" s="2">
        <v>0.37174126798402801</v>
      </c>
      <c r="R1301" s="5">
        <v>8.5110195615905604E-2</v>
      </c>
      <c r="S1301" s="5">
        <v>0.1024724917541279</v>
      </c>
      <c r="T1301" s="2">
        <v>1.34107019402816E-2</v>
      </c>
      <c r="U1301" s="2">
        <v>3.2578885450576599E-2</v>
      </c>
      <c r="V1301" s="2">
        <v>0.29236179645840182</v>
      </c>
      <c r="W1301" s="2">
        <v>2.2703967397556798E-2</v>
      </c>
      <c r="X1301" s="2">
        <v>0</v>
      </c>
      <c r="AA1301" s="2">
        <v>0</v>
      </c>
      <c r="AB1301" s="1"/>
      <c r="AC1301" s="2">
        <v>0</v>
      </c>
      <c r="AE1301" s="4">
        <v>0</v>
      </c>
      <c r="AF1301">
        <v>0</v>
      </c>
      <c r="AG1301" s="25">
        <v>0</v>
      </c>
      <c r="AJ1301"/>
    </row>
    <row r="1302" spans="1:36" x14ac:dyDescent="0.3">
      <c r="A1302" t="s">
        <v>1826</v>
      </c>
      <c r="D1302" s="3">
        <v>-6.9765390181149201</v>
      </c>
      <c r="E1302" s="3">
        <v>0.47412962691024002</v>
      </c>
      <c r="F1302" s="3">
        <v>-13.223006261166899</v>
      </c>
      <c r="G1302" s="3">
        <v>22.829734616286999</v>
      </c>
      <c r="H1302" s="3">
        <v>5.2436939314393598</v>
      </c>
      <c r="I1302" s="3">
        <v>13.697135888077201</v>
      </c>
      <c r="J1302" s="3">
        <v>6.2464672430519999</v>
      </c>
      <c r="K1302" s="3">
        <v>-22.355604989376701</v>
      </c>
      <c r="L1302" s="3">
        <v>-12.220232949554299</v>
      </c>
      <c r="M1302"/>
      <c r="N1302"/>
      <c r="O1302"/>
      <c r="P1302" s="2">
        <v>0.77453448826583238</v>
      </c>
      <c r="Q1302" s="2">
        <v>0.1328899684134475</v>
      </c>
      <c r="R1302" s="5">
        <v>2.1861796573585099E-2</v>
      </c>
      <c r="S1302" s="5">
        <v>0.14196127785392901</v>
      </c>
      <c r="T1302" s="2">
        <v>1.0957254631696001E-2</v>
      </c>
      <c r="U1302" s="2">
        <v>3.0655742313491802E-2</v>
      </c>
      <c r="V1302" s="2">
        <v>0.1272350336302186</v>
      </c>
      <c r="W1302" s="2">
        <v>4.5325823438525703E-2</v>
      </c>
      <c r="X1302" s="2">
        <v>0</v>
      </c>
      <c r="AA1302" s="2">
        <v>0</v>
      </c>
      <c r="AB1302" s="1"/>
      <c r="AC1302" s="2">
        <v>0</v>
      </c>
      <c r="AE1302" s="4">
        <v>0</v>
      </c>
      <c r="AF1302">
        <v>0</v>
      </c>
      <c r="AG1302" s="25">
        <v>0</v>
      </c>
      <c r="AJ1302"/>
    </row>
    <row r="1303" spans="1:36" x14ac:dyDescent="0.3">
      <c r="A1303" t="s">
        <v>1825</v>
      </c>
      <c r="D1303" s="3">
        <v>9.8495712191065206</v>
      </c>
      <c r="E1303" s="3">
        <v>21.7715042930705</v>
      </c>
      <c r="F1303" s="3">
        <v>1.9250387018058801</v>
      </c>
      <c r="G1303" s="3">
        <v>44.079698121145498</v>
      </c>
      <c r="H1303" s="3">
        <v>18.881390663344501</v>
      </c>
      <c r="I1303" s="3">
        <v>19.8464655912646</v>
      </c>
      <c r="J1303" s="3">
        <v>7.92453251730063</v>
      </c>
      <c r="K1303" s="3">
        <v>-22.308193828075002</v>
      </c>
      <c r="L1303" s="3">
        <v>-9.0318194442379998</v>
      </c>
      <c r="M1303"/>
      <c r="N1303"/>
      <c r="O1303"/>
      <c r="P1303" s="2">
        <v>1.84236819453279E-2</v>
      </c>
      <c r="Q1303" s="2">
        <v>5.50721779412644E-2</v>
      </c>
      <c r="R1303" s="5">
        <v>0.42198812749123471</v>
      </c>
      <c r="S1303" s="5">
        <v>0.1102944296054066</v>
      </c>
      <c r="T1303" s="2">
        <v>6.3112922748825998E-3</v>
      </c>
      <c r="U1303" s="2">
        <v>2.9528065036859999E-4</v>
      </c>
      <c r="V1303" s="2">
        <v>3.2462551809073502E-2</v>
      </c>
      <c r="W1303" s="2">
        <v>0.29497165122461538</v>
      </c>
      <c r="X1303" s="2">
        <v>0</v>
      </c>
      <c r="AA1303" s="2">
        <v>0</v>
      </c>
      <c r="AB1303" s="1"/>
      <c r="AC1303" s="2">
        <v>0</v>
      </c>
      <c r="AE1303" s="4">
        <v>0</v>
      </c>
      <c r="AF1303">
        <v>0</v>
      </c>
      <c r="AG1303" s="25">
        <v>0</v>
      </c>
      <c r="AJ1303"/>
    </row>
    <row r="1304" spans="1:36" x14ac:dyDescent="0.3">
      <c r="A1304" t="s">
        <v>1824</v>
      </c>
      <c r="D1304" s="3">
        <v>10.2899915062436</v>
      </c>
      <c r="E1304" s="3">
        <v>18.864916808382301</v>
      </c>
      <c r="F1304" s="3">
        <v>-2.8973260501449798</v>
      </c>
      <c r="G1304" s="3">
        <v>58.313744838285899</v>
      </c>
      <c r="H1304" s="3">
        <v>17.562149091015101</v>
      </c>
      <c r="I1304" s="3">
        <v>21.762242858527301</v>
      </c>
      <c r="J1304" s="3">
        <v>13.187317556388599</v>
      </c>
      <c r="K1304" s="3">
        <v>-39.448828029903602</v>
      </c>
      <c r="L1304" s="3">
        <v>-7.2721575847714401</v>
      </c>
      <c r="M1304"/>
      <c r="N1304"/>
      <c r="O1304"/>
      <c r="P1304" s="2">
        <v>3.2161613773009003E-2</v>
      </c>
      <c r="Q1304" s="2">
        <v>9.2847148536488303E-2</v>
      </c>
      <c r="R1304" s="5">
        <v>0.55213413636500541</v>
      </c>
      <c r="S1304" s="5">
        <v>8.7851216430308507E-2</v>
      </c>
      <c r="T1304" s="2">
        <v>6.7665390848765002E-3</v>
      </c>
      <c r="U1304" s="2">
        <v>3.44897477991351E-2</v>
      </c>
      <c r="V1304" s="2">
        <v>6.95581178470389E-2</v>
      </c>
      <c r="W1304" s="2">
        <v>0.31711189920227228</v>
      </c>
      <c r="X1304" s="2">
        <v>0</v>
      </c>
      <c r="AA1304" s="2">
        <v>0</v>
      </c>
      <c r="AB1304" s="1"/>
      <c r="AC1304" s="2">
        <v>0</v>
      </c>
      <c r="AE1304" s="4">
        <v>0</v>
      </c>
      <c r="AF1304">
        <v>0</v>
      </c>
      <c r="AG1304" s="25">
        <v>0</v>
      </c>
      <c r="AJ1304"/>
    </row>
    <row r="1305" spans="1:36" x14ac:dyDescent="0.3">
      <c r="A1305" t="s">
        <v>1823</v>
      </c>
      <c r="D1305" s="3">
        <v>-2.8370836336120901</v>
      </c>
      <c r="E1305" s="3">
        <v>7.8066086288707899</v>
      </c>
      <c r="F1305" s="3">
        <v>0.24757598923995</v>
      </c>
      <c r="G1305" s="3">
        <v>1.40184338647659</v>
      </c>
      <c r="H1305" s="3">
        <v>2.1505693034096902</v>
      </c>
      <c r="I1305" s="3">
        <v>7.5590326396308498</v>
      </c>
      <c r="J1305" s="3">
        <v>-3.0846596228520302</v>
      </c>
      <c r="K1305" s="3">
        <v>6.4047652423942001</v>
      </c>
      <c r="L1305" s="3">
        <v>-4.9876529370217604</v>
      </c>
      <c r="M1305"/>
      <c r="N1305"/>
      <c r="O1305"/>
      <c r="P1305" s="2">
        <v>2.8540271393242E-2</v>
      </c>
      <c r="Q1305" s="2">
        <v>0.39041455718745549</v>
      </c>
      <c r="R1305" s="5">
        <v>0.84755888705603244</v>
      </c>
      <c r="S1305" s="5">
        <v>0.43931636869524487</v>
      </c>
      <c r="T1305" s="2">
        <v>0.25574232104133382</v>
      </c>
      <c r="U1305" s="2">
        <v>1.25977143562927E-2</v>
      </c>
      <c r="V1305" s="2">
        <v>0.27628713312426761</v>
      </c>
      <c r="W1305" s="2">
        <v>0.18358404203459899</v>
      </c>
      <c r="X1305" s="2">
        <v>0</v>
      </c>
      <c r="AA1305" s="2">
        <v>-2.94060001449466</v>
      </c>
      <c r="AB1305" s="1">
        <v>4.293278115708E-4</v>
      </c>
      <c r="AC1305" s="2">
        <v>-2.94060001449466</v>
      </c>
      <c r="AD1305" s="1">
        <v>4.293278115708E-4</v>
      </c>
      <c r="AE1305" s="4">
        <v>0</v>
      </c>
      <c r="AF1305">
        <v>0</v>
      </c>
      <c r="AG1305" s="25">
        <v>0</v>
      </c>
      <c r="AJ1305"/>
    </row>
    <row r="1306" spans="1:36" x14ac:dyDescent="0.3">
      <c r="A1306" t="s">
        <v>1822</v>
      </c>
      <c r="D1306" s="3">
        <v>2.2833497224932202</v>
      </c>
      <c r="E1306" s="3">
        <v>11.1109552910358</v>
      </c>
      <c r="F1306" s="3">
        <v>7.3380097384452796</v>
      </c>
      <c r="G1306" s="3">
        <v>11.1664271053666</v>
      </c>
      <c r="H1306" s="3">
        <v>20.234219773173699</v>
      </c>
      <c r="I1306" s="3">
        <v>3.77294555259048</v>
      </c>
      <c r="J1306" s="3">
        <v>-5.0546600159520603</v>
      </c>
      <c r="K1306" s="3">
        <v>-5.5471814330840002E-2</v>
      </c>
      <c r="L1306" s="3">
        <v>-17.9508700506804</v>
      </c>
      <c r="M1306"/>
      <c r="N1306"/>
      <c r="O1306"/>
      <c r="P1306" s="2">
        <v>0.21861378902339479</v>
      </c>
      <c r="Q1306" s="2">
        <v>0.82329026988895582</v>
      </c>
      <c r="R1306" s="5">
        <v>0.39022167511910688</v>
      </c>
      <c r="S1306" s="5">
        <v>0.18773279164658599</v>
      </c>
      <c r="T1306" s="2">
        <v>0.20882169472671849</v>
      </c>
      <c r="U1306" s="2">
        <v>0.16859036631816859</v>
      </c>
      <c r="V1306" s="2">
        <v>0.1831290543022964</v>
      </c>
      <c r="W1306" s="2">
        <v>0.1677488892185395</v>
      </c>
      <c r="X1306" s="2">
        <v>0</v>
      </c>
      <c r="AA1306" s="2">
        <v>0</v>
      </c>
      <c r="AB1306" s="1"/>
      <c r="AC1306" s="2">
        <v>0</v>
      </c>
      <c r="AE1306" s="4">
        <v>0</v>
      </c>
      <c r="AF1306">
        <v>0</v>
      </c>
      <c r="AG1306" s="25">
        <v>0</v>
      </c>
      <c r="AJ1306"/>
    </row>
    <row r="1307" spans="1:36" x14ac:dyDescent="0.3">
      <c r="A1307" t="s">
        <v>1821</v>
      </c>
      <c r="D1307" s="3">
        <v>1.6740691959995999</v>
      </c>
      <c r="E1307" s="3">
        <v>0.30201371611673999</v>
      </c>
      <c r="F1307" s="3">
        <v>3.0264027851523898</v>
      </c>
      <c r="G1307" s="3">
        <v>3.6915206364661701</v>
      </c>
      <c r="H1307" s="3">
        <v>3.3805921411808102</v>
      </c>
      <c r="I1307" s="3">
        <v>-2.7243890690356198</v>
      </c>
      <c r="J1307" s="3">
        <v>-1.3523335891527699</v>
      </c>
      <c r="K1307" s="3">
        <v>-3.3895069203494201</v>
      </c>
      <c r="L1307" s="3">
        <v>-1.7065229451811701</v>
      </c>
      <c r="M1307"/>
      <c r="N1307"/>
      <c r="O1307"/>
      <c r="P1307" s="2">
        <v>0.81403259472251011</v>
      </c>
      <c r="Q1307" s="2">
        <v>0.47942470790553299</v>
      </c>
      <c r="R1307" s="5">
        <v>0.13503898515066051</v>
      </c>
      <c r="S1307" s="5">
        <v>0.1711095660654568</v>
      </c>
      <c r="T1307" s="2">
        <v>9.3003589665342695E-2</v>
      </c>
      <c r="U1307" s="2">
        <v>9.98237158311331E-2</v>
      </c>
      <c r="V1307" s="2">
        <v>0.44648886535646198</v>
      </c>
      <c r="W1307" s="2">
        <v>0.38815570444600328</v>
      </c>
      <c r="X1307" s="2">
        <v>0</v>
      </c>
      <c r="AA1307" s="2">
        <v>0</v>
      </c>
      <c r="AB1307" s="1"/>
      <c r="AC1307" s="2">
        <v>0</v>
      </c>
      <c r="AE1307" s="4">
        <v>0</v>
      </c>
      <c r="AF1307">
        <v>0</v>
      </c>
      <c r="AG1307" s="25">
        <v>0</v>
      </c>
      <c r="AJ1307"/>
    </row>
    <row r="1308" spans="1:36" x14ac:dyDescent="0.3">
      <c r="A1308" t="s">
        <v>1820</v>
      </c>
      <c r="D1308" s="3">
        <v>4.5212195442252598</v>
      </c>
      <c r="E1308" s="3">
        <v>5.1623803327872402</v>
      </c>
      <c r="F1308" s="3">
        <v>-0.26700207589489</v>
      </c>
      <c r="G1308" s="3">
        <v>20.999209319125899</v>
      </c>
      <c r="H1308" s="3">
        <v>6.9217552808897302</v>
      </c>
      <c r="I1308" s="3">
        <v>5.4293824086821401</v>
      </c>
      <c r="J1308" s="3">
        <v>4.78822162012015</v>
      </c>
      <c r="K1308" s="3">
        <v>-15.836828986338601</v>
      </c>
      <c r="L1308" s="3">
        <v>-2.4005357366644402</v>
      </c>
      <c r="M1308"/>
      <c r="N1308"/>
      <c r="O1308"/>
      <c r="P1308" s="2">
        <v>6.7376014277338594E-2</v>
      </c>
      <c r="Q1308" s="2">
        <v>0.19890601714432959</v>
      </c>
      <c r="R1308" s="5">
        <v>0.90857808302643495</v>
      </c>
      <c r="S1308" s="5">
        <v>6.4580723590363306E-2</v>
      </c>
      <c r="T1308" s="2">
        <v>9.7331303221390008E-3</v>
      </c>
      <c r="U1308" s="2">
        <v>7.3173234111693103E-2</v>
      </c>
      <c r="V1308" s="2">
        <v>0.13025309322198811</v>
      </c>
      <c r="W1308" s="2">
        <v>0.44932180677278599</v>
      </c>
      <c r="X1308" s="2">
        <v>0</v>
      </c>
      <c r="AA1308" s="2">
        <v>0</v>
      </c>
      <c r="AB1308" s="1"/>
      <c r="AC1308" s="2">
        <v>0</v>
      </c>
      <c r="AE1308" s="4">
        <v>0</v>
      </c>
      <c r="AF1308">
        <v>0</v>
      </c>
      <c r="AG1308" s="25">
        <v>0</v>
      </c>
      <c r="AJ1308"/>
    </row>
    <row r="1309" spans="1:36" x14ac:dyDescent="0.3">
      <c r="A1309" t="s">
        <v>1819</v>
      </c>
      <c r="D1309" s="3">
        <v>-2.58726924273688</v>
      </c>
      <c r="E1309" s="3">
        <v>-5.4881325515665997</v>
      </c>
      <c r="F1309" s="3">
        <v>0.19871234433014001</v>
      </c>
      <c r="G1309" s="3">
        <v>4.6532838780216101</v>
      </c>
      <c r="H1309" s="3">
        <v>-4.1414875820231698</v>
      </c>
      <c r="I1309" s="3">
        <v>-5.6868448958967397</v>
      </c>
      <c r="J1309" s="3">
        <v>-2.7859815870670199</v>
      </c>
      <c r="K1309" s="3">
        <v>-10.141416429588199</v>
      </c>
      <c r="L1309" s="3">
        <v>1.5542183392862901</v>
      </c>
      <c r="M1309"/>
      <c r="N1309"/>
      <c r="O1309"/>
      <c r="P1309" s="2">
        <v>7.0933934931941403E-2</v>
      </c>
      <c r="Q1309" s="2">
        <v>0.29558096029020869</v>
      </c>
      <c r="R1309" s="5">
        <v>0.96819251270980022</v>
      </c>
      <c r="S1309" s="5">
        <v>0.18437600155759901</v>
      </c>
      <c r="T1309" s="2">
        <v>8.2407372143089699E-2</v>
      </c>
      <c r="U1309" s="2">
        <v>0.2422326700853793</v>
      </c>
      <c r="V1309" s="2">
        <v>0.55154088658977285</v>
      </c>
      <c r="W1309" s="2">
        <v>0.22584924484256819</v>
      </c>
      <c r="X1309" s="2">
        <v>0</v>
      </c>
      <c r="AA1309" s="2">
        <v>0</v>
      </c>
      <c r="AB1309" s="1"/>
      <c r="AC1309" s="2">
        <v>0</v>
      </c>
      <c r="AE1309" s="4">
        <v>0</v>
      </c>
      <c r="AF1309">
        <v>0</v>
      </c>
      <c r="AG1309" s="25">
        <v>0</v>
      </c>
      <c r="AJ1309"/>
    </row>
    <row r="1310" spans="1:36" x14ac:dyDescent="0.3">
      <c r="A1310" t="s">
        <v>1818</v>
      </c>
      <c r="D1310" s="3">
        <v>2.3156363966020401</v>
      </c>
      <c r="E1310" s="3">
        <v>10.672548227263499</v>
      </c>
      <c r="F1310" s="3">
        <v>1.66769371843312</v>
      </c>
      <c r="G1310" s="3">
        <v>7.76265060629785</v>
      </c>
      <c r="H1310" s="3">
        <v>3.5413510386184601</v>
      </c>
      <c r="I1310" s="3">
        <v>9.0048545088304106</v>
      </c>
      <c r="J1310" s="3">
        <v>0.64794267816898998</v>
      </c>
      <c r="K1310" s="3">
        <v>2.9098976209656202</v>
      </c>
      <c r="L1310" s="3">
        <v>-1.22571464201637</v>
      </c>
      <c r="M1310"/>
      <c r="N1310"/>
      <c r="O1310"/>
      <c r="P1310" s="2">
        <v>2.0370864685187898E-2</v>
      </c>
      <c r="Q1310" s="2">
        <v>0.2308513312713642</v>
      </c>
      <c r="R1310" s="5">
        <v>0.2450769804535774</v>
      </c>
      <c r="S1310" s="5">
        <v>0.11901770141222751</v>
      </c>
      <c r="T1310" s="2">
        <v>2.4660880209617299E-2</v>
      </c>
      <c r="U1310" s="2">
        <v>6.2315689300185004E-3</v>
      </c>
      <c r="V1310" s="2">
        <v>0.45706716306639988</v>
      </c>
      <c r="W1310" s="2">
        <v>0.28432660046885111</v>
      </c>
      <c r="X1310" s="2">
        <v>0</v>
      </c>
      <c r="AA1310" s="2">
        <v>0</v>
      </c>
      <c r="AB1310" s="1"/>
      <c r="AC1310" s="2">
        <v>0</v>
      </c>
      <c r="AE1310" s="4">
        <v>0</v>
      </c>
      <c r="AF1310">
        <v>0</v>
      </c>
      <c r="AG1310" s="25">
        <v>0</v>
      </c>
      <c r="AJ1310"/>
    </row>
    <row r="1311" spans="1:36" x14ac:dyDescent="0.3">
      <c r="A1311" t="s">
        <v>1817</v>
      </c>
      <c r="D1311" s="3">
        <v>4.8044756900242103</v>
      </c>
      <c r="E1311" s="3">
        <v>11.9010491976829</v>
      </c>
      <c r="F1311" s="3">
        <v>1.73962926478084</v>
      </c>
      <c r="G1311" s="3">
        <v>25.532263769260801</v>
      </c>
      <c r="H1311" s="3">
        <v>9.9231605268723406</v>
      </c>
      <c r="I1311" s="3">
        <v>10.161419932902</v>
      </c>
      <c r="J1311" s="3">
        <v>3.0648464252433798</v>
      </c>
      <c r="K1311" s="3">
        <v>-13.6312145715779</v>
      </c>
      <c r="L1311" s="3">
        <v>-5.1186848368481099</v>
      </c>
      <c r="M1311"/>
      <c r="N1311"/>
      <c r="O1311"/>
      <c r="P1311" s="2">
        <v>8.8333170226425006E-2</v>
      </c>
      <c r="Q1311" s="2">
        <v>0.41947420849419259</v>
      </c>
      <c r="R1311" s="5">
        <v>0.69357095663200696</v>
      </c>
      <c r="S1311" s="5">
        <v>0.1990902440467921</v>
      </c>
      <c r="T1311" s="2">
        <v>2.77786370552447E-2</v>
      </c>
      <c r="U1311" s="2">
        <v>3.6340443436670998E-2</v>
      </c>
      <c r="V1311" s="2">
        <v>0.25014306452414481</v>
      </c>
      <c r="W1311" s="2">
        <v>5.7633264353987697E-2</v>
      </c>
      <c r="X1311" s="2">
        <v>0</v>
      </c>
      <c r="AA1311" s="2">
        <v>-1.1424731244373501</v>
      </c>
      <c r="AB1311" s="1">
        <v>5.5017394611659E-3</v>
      </c>
      <c r="AC1311" s="2">
        <v>0</v>
      </c>
      <c r="AD1311" s="1">
        <v>5.5017394611659E-3</v>
      </c>
      <c r="AE1311" s="4">
        <v>0</v>
      </c>
      <c r="AF1311">
        <v>-1.1424731244373501</v>
      </c>
      <c r="AG1311" s="25">
        <v>0</v>
      </c>
      <c r="AJ1311">
        <v>5.1511829355783004E-3</v>
      </c>
    </row>
    <row r="1312" spans="1:36" x14ac:dyDescent="0.3">
      <c r="A1312" t="s">
        <v>1816</v>
      </c>
      <c r="D1312" s="3">
        <v>4.1090906600358696</v>
      </c>
      <c r="E1312" s="3">
        <v>4.6845082245785399</v>
      </c>
      <c r="F1312" s="3">
        <v>-4.4145992820812197</v>
      </c>
      <c r="G1312" s="3">
        <v>28.8161484819877</v>
      </c>
      <c r="H1312" s="3">
        <v>9.7716967434055704</v>
      </c>
      <c r="I1312" s="3">
        <v>9.0991075066597595</v>
      </c>
      <c r="J1312" s="3">
        <v>8.5236899421171</v>
      </c>
      <c r="K1312" s="3">
        <v>-24.131640257409099</v>
      </c>
      <c r="L1312" s="3">
        <v>-5.6626060833697096</v>
      </c>
      <c r="M1312"/>
      <c r="N1312"/>
      <c r="O1312"/>
      <c r="P1312" s="2">
        <v>4.0570408365928602E-2</v>
      </c>
      <c r="Q1312" s="2">
        <v>0.1484123662833107</v>
      </c>
      <c r="R1312" s="5">
        <v>0.34791906125612121</v>
      </c>
      <c r="S1312" s="5">
        <v>0.104009483456</v>
      </c>
      <c r="T1312" s="2">
        <v>3.9092637657471997E-3</v>
      </c>
      <c r="U1312" s="2">
        <v>0.1162468480584552</v>
      </c>
      <c r="V1312" s="2">
        <v>0.15084323672677349</v>
      </c>
      <c r="W1312" s="2">
        <v>0.21060471240568859</v>
      </c>
      <c r="X1312" s="2">
        <v>0</v>
      </c>
      <c r="AA1312" s="2">
        <v>0</v>
      </c>
      <c r="AB1312" s="1"/>
      <c r="AC1312" s="2">
        <v>0</v>
      </c>
      <c r="AE1312" s="4">
        <v>0</v>
      </c>
      <c r="AF1312">
        <v>0</v>
      </c>
      <c r="AG1312" s="25">
        <v>0</v>
      </c>
      <c r="AJ1312"/>
    </row>
    <row r="1313" spans="1:36" x14ac:dyDescent="0.3">
      <c r="A1313" t="s">
        <v>1815</v>
      </c>
      <c r="D1313" s="3">
        <v>0.82932292240835004</v>
      </c>
      <c r="E1313" s="3">
        <v>-3.3063272151526899</v>
      </c>
      <c r="F1313" s="3">
        <v>7.2498673939467304</v>
      </c>
      <c r="G1313" s="3">
        <v>-14.148582028355801</v>
      </c>
      <c r="H1313" s="3">
        <v>-3.9271607368869997E-2</v>
      </c>
      <c r="I1313" s="3">
        <v>-10.5561946090994</v>
      </c>
      <c r="J1313" s="3">
        <v>-6.4205444715383697</v>
      </c>
      <c r="K1313" s="3">
        <v>10.8422548132031</v>
      </c>
      <c r="L1313" s="3">
        <v>0.86859452977725005</v>
      </c>
      <c r="M1313"/>
      <c r="N1313"/>
      <c r="O1313"/>
      <c r="P1313" s="2">
        <v>7.9507098899800205E-2</v>
      </c>
      <c r="Q1313" s="2">
        <v>0.67322489765042903</v>
      </c>
      <c r="R1313" s="5">
        <v>0.1040829875753696</v>
      </c>
      <c r="S1313" s="5">
        <v>0.99103408617612476</v>
      </c>
      <c r="T1313" s="2">
        <v>1.03864530161605E-2</v>
      </c>
      <c r="U1313" s="2">
        <v>5.5629749648234597E-2</v>
      </c>
      <c r="V1313" s="2">
        <v>0.13103259420163099</v>
      </c>
      <c r="W1313" s="2">
        <v>0.80711422989689707</v>
      </c>
      <c r="X1313" s="2">
        <v>0</v>
      </c>
      <c r="AA1313" s="2">
        <v>0</v>
      </c>
      <c r="AB1313" s="1"/>
      <c r="AC1313" s="2">
        <v>0</v>
      </c>
      <c r="AE1313" s="4">
        <v>0</v>
      </c>
      <c r="AF1313">
        <v>0</v>
      </c>
      <c r="AG1313" s="25">
        <v>0</v>
      </c>
      <c r="AJ1313"/>
    </row>
    <row r="1314" spans="1:36" x14ac:dyDescent="0.3">
      <c r="A1314" t="s">
        <v>1814</v>
      </c>
      <c r="D1314" s="3">
        <v>-2.7555377762864799</v>
      </c>
      <c r="E1314" s="3">
        <v>5.5593800590237796</v>
      </c>
      <c r="F1314" s="3">
        <v>-1.30870469926416</v>
      </c>
      <c r="G1314" s="3">
        <v>9.0744887719872391</v>
      </c>
      <c r="H1314" s="3">
        <v>-1.6180860753163799</v>
      </c>
      <c r="I1314" s="3">
        <v>6.8680847582879503</v>
      </c>
      <c r="J1314" s="3">
        <v>-1.4468330770223199</v>
      </c>
      <c r="K1314" s="3">
        <v>-3.5151087129634502</v>
      </c>
      <c r="L1314" s="3">
        <v>-1.13745170097007</v>
      </c>
      <c r="M1314"/>
      <c r="N1314"/>
      <c r="O1314"/>
      <c r="P1314" s="2">
        <v>8.7860971951484304E-2</v>
      </c>
      <c r="Q1314" s="2">
        <v>0.33662209275853611</v>
      </c>
      <c r="R1314" s="5">
        <v>0.56486392014737019</v>
      </c>
      <c r="S1314" s="5">
        <v>0.66646844166113128</v>
      </c>
      <c r="T1314" s="2">
        <v>3.9876843018842097E-2</v>
      </c>
      <c r="U1314" s="2">
        <v>3.8997355382494402E-2</v>
      </c>
      <c r="V1314" s="2">
        <v>0.41257561587441649</v>
      </c>
      <c r="W1314" s="2">
        <v>0.7330209109007858</v>
      </c>
      <c r="X1314" s="2">
        <v>0</v>
      </c>
      <c r="AA1314" s="2">
        <v>2.1231503570325501</v>
      </c>
      <c r="AB1314" s="1">
        <v>8.5845879842577997E-3</v>
      </c>
      <c r="AC1314" s="2">
        <v>2.1231503570325501</v>
      </c>
      <c r="AD1314" s="1">
        <v>8.5845879842577997E-3</v>
      </c>
      <c r="AE1314" s="4">
        <v>0</v>
      </c>
      <c r="AF1314">
        <v>0</v>
      </c>
      <c r="AG1314" s="25">
        <v>0</v>
      </c>
      <c r="AJ1314"/>
    </row>
    <row r="1315" spans="1:36" x14ac:dyDescent="0.3">
      <c r="A1315" t="s">
        <v>1813</v>
      </c>
      <c r="D1315" s="3">
        <v>-3.0535387063563402</v>
      </c>
      <c r="E1315" s="3">
        <v>-1.7027740988069699</v>
      </c>
      <c r="F1315" s="3">
        <v>-20.891576773451899</v>
      </c>
      <c r="G1315" s="3">
        <v>39.465992116264701</v>
      </c>
      <c r="H1315" s="3">
        <v>7.4110217312492201</v>
      </c>
      <c r="I1315" s="3">
        <v>19.188802674644901</v>
      </c>
      <c r="J1315" s="3">
        <v>17.838038067095599</v>
      </c>
      <c r="K1315" s="3">
        <v>-41.168766215071699</v>
      </c>
      <c r="L1315" s="3">
        <v>-10.4645604376056</v>
      </c>
      <c r="M1315"/>
      <c r="N1315"/>
      <c r="O1315"/>
      <c r="P1315" s="2">
        <v>1.29841162194294E-2</v>
      </c>
      <c r="Q1315" s="2">
        <v>0.31991885743759729</v>
      </c>
      <c r="R1315" s="5">
        <v>3.5484659776991598E-2</v>
      </c>
      <c r="S1315" s="5">
        <v>0.25797418999857119</v>
      </c>
      <c r="T1315" s="2">
        <v>1.8481800251609999E-4</v>
      </c>
      <c r="U1315" s="2">
        <v>2.6984954476870798E-2</v>
      </c>
      <c r="V1315" s="2">
        <v>1.5160547202136601E-2</v>
      </c>
      <c r="W1315" s="2">
        <v>0.1214393484085341</v>
      </c>
      <c r="X1315" s="2">
        <v>0</v>
      </c>
      <c r="AA1315" s="2">
        <v>0</v>
      </c>
      <c r="AB1315" s="1"/>
      <c r="AC1315" s="2">
        <v>0</v>
      </c>
      <c r="AE1315" s="4">
        <v>0</v>
      </c>
      <c r="AF1315">
        <v>0</v>
      </c>
      <c r="AG1315" s="25">
        <v>0</v>
      </c>
      <c r="AJ1315"/>
    </row>
    <row r="1316" spans="1:36" x14ac:dyDescent="0.3">
      <c r="A1316" t="s">
        <v>1812</v>
      </c>
      <c r="D1316" s="3">
        <v>-7.5599718203521</v>
      </c>
      <c r="E1316" s="3">
        <v>-5.5721591882889303</v>
      </c>
      <c r="F1316" s="3">
        <v>-15.113131972995401</v>
      </c>
      <c r="G1316" s="3">
        <v>1.0298372709305701</v>
      </c>
      <c r="H1316" s="3">
        <v>-5.4610931915007699</v>
      </c>
      <c r="I1316" s="3">
        <v>9.5409727847064598</v>
      </c>
      <c r="J1316" s="3">
        <v>7.5531601526432901</v>
      </c>
      <c r="K1316" s="3">
        <v>-6.6019964592195004</v>
      </c>
      <c r="L1316" s="3">
        <v>-2.0988786288512902</v>
      </c>
      <c r="M1316"/>
      <c r="N1316"/>
      <c r="O1316"/>
      <c r="P1316" s="2">
        <v>7.9172280503655004E-2</v>
      </c>
      <c r="Q1316" s="2">
        <v>7.6685877626470098E-2</v>
      </c>
      <c r="R1316" s="5">
        <v>1.3682949866573599E-2</v>
      </c>
      <c r="S1316" s="5">
        <v>0.20843296945505271</v>
      </c>
      <c r="T1316" s="2">
        <v>0.53494446619999103</v>
      </c>
      <c r="U1316" s="2">
        <v>1.31411742899285E-2</v>
      </c>
      <c r="V1316" s="2">
        <v>4.4786634149423998E-3</v>
      </c>
      <c r="W1316" s="2">
        <v>0.54168266713865698</v>
      </c>
      <c r="X1316" s="2">
        <v>0</v>
      </c>
      <c r="AA1316" s="2">
        <v>0</v>
      </c>
      <c r="AB1316" s="1"/>
      <c r="AC1316" s="2">
        <v>0</v>
      </c>
      <c r="AE1316" s="4">
        <v>0</v>
      </c>
      <c r="AF1316">
        <v>0</v>
      </c>
      <c r="AG1316" s="25">
        <v>0</v>
      </c>
      <c r="AJ1316"/>
    </row>
    <row r="1317" spans="1:36" x14ac:dyDescent="0.3">
      <c r="A1317" t="s">
        <v>1811</v>
      </c>
      <c r="D1317" s="3">
        <v>-6.06496335664984</v>
      </c>
      <c r="E1317" s="3">
        <v>-1.4697833569179599</v>
      </c>
      <c r="F1317" s="3">
        <v>-13.566042830059599</v>
      </c>
      <c r="G1317" s="3">
        <v>7.0363660267018702</v>
      </c>
      <c r="H1317" s="3">
        <v>-4.67455663019292</v>
      </c>
      <c r="I1317" s="3">
        <v>12.0962594731416</v>
      </c>
      <c r="J1317" s="3">
        <v>7.5010794734097397</v>
      </c>
      <c r="K1317" s="3">
        <v>-8.5061493836198299</v>
      </c>
      <c r="L1317" s="3">
        <v>-1.39040672645689</v>
      </c>
      <c r="M1317"/>
      <c r="N1317"/>
      <c r="O1317"/>
      <c r="P1317" s="2">
        <v>0.62959711258511997</v>
      </c>
      <c r="Q1317" s="2">
        <v>0.27667421246195828</v>
      </c>
      <c r="R1317" s="5">
        <v>3.8824537450568998E-2</v>
      </c>
      <c r="S1317" s="5">
        <v>0.38877138567786551</v>
      </c>
      <c r="T1317" s="2">
        <v>0.12669874986014479</v>
      </c>
      <c r="U1317" s="2">
        <v>4.8653804594601599E-2</v>
      </c>
      <c r="V1317" s="2">
        <v>0.13312878489180829</v>
      </c>
      <c r="W1317" s="2">
        <v>0.69982557236893672</v>
      </c>
      <c r="X1317" s="2">
        <v>0</v>
      </c>
      <c r="AA1317" s="2">
        <v>0</v>
      </c>
      <c r="AB1317" s="1"/>
      <c r="AC1317" s="2">
        <v>0</v>
      </c>
      <c r="AE1317" s="4">
        <v>0</v>
      </c>
      <c r="AF1317">
        <v>0</v>
      </c>
      <c r="AG1317" s="25">
        <v>0</v>
      </c>
      <c r="AJ1317"/>
    </row>
    <row r="1318" spans="1:36" x14ac:dyDescent="0.3">
      <c r="A1318" t="s">
        <v>1810</v>
      </c>
      <c r="D1318" s="3">
        <v>6.64472560489624</v>
      </c>
      <c r="E1318" s="3">
        <v>13.182134541581499</v>
      </c>
      <c r="F1318" s="3">
        <v>-22.500569717829102</v>
      </c>
      <c r="G1318" s="3">
        <v>35.0806839741348</v>
      </c>
      <c r="H1318" s="3">
        <v>2.9117743177472</v>
      </c>
      <c r="I1318" s="3">
        <v>35.682704259410599</v>
      </c>
      <c r="J1318" s="3">
        <v>29.1452953227253</v>
      </c>
      <c r="K1318" s="3">
        <v>-21.898549432553299</v>
      </c>
      <c r="L1318" s="3">
        <v>3.7329512871490498</v>
      </c>
      <c r="M1318"/>
      <c r="N1318"/>
      <c r="O1318"/>
      <c r="P1318" s="2">
        <v>6.2861653374579093E-2</v>
      </c>
      <c r="Q1318" s="2">
        <v>0.33646536642272129</v>
      </c>
      <c r="R1318" s="5">
        <v>1.9224827023364598E-2</v>
      </c>
      <c r="S1318" s="5">
        <v>0.73592980015384757</v>
      </c>
      <c r="T1318" s="2">
        <v>1.4850603297508499E-2</v>
      </c>
      <c r="U1318" s="2">
        <v>7.6962947930503999E-3</v>
      </c>
      <c r="V1318" s="2">
        <v>8.2506657788668E-3</v>
      </c>
      <c r="W1318" s="2">
        <v>0.68248732592673111</v>
      </c>
      <c r="X1318" s="2">
        <v>0</v>
      </c>
      <c r="AA1318" s="2">
        <v>0</v>
      </c>
      <c r="AB1318" s="1"/>
      <c r="AC1318" s="2">
        <v>0</v>
      </c>
      <c r="AE1318" s="4">
        <v>0</v>
      </c>
      <c r="AF1318">
        <v>0</v>
      </c>
      <c r="AG1318" s="25">
        <v>0</v>
      </c>
      <c r="AJ1318"/>
    </row>
    <row r="1319" spans="1:36" x14ac:dyDescent="0.3">
      <c r="A1319" t="s">
        <v>1809</v>
      </c>
      <c r="D1319" s="3">
        <v>6.64472560489624</v>
      </c>
      <c r="E1319" s="3">
        <v>13.182134541581499</v>
      </c>
      <c r="F1319" s="3">
        <v>-22.500569717829102</v>
      </c>
      <c r="G1319" s="3">
        <v>35.0806839741348</v>
      </c>
      <c r="H1319" s="3">
        <v>2.9117743177472</v>
      </c>
      <c r="I1319" s="3">
        <v>35.682704259410599</v>
      </c>
      <c r="J1319" s="3">
        <v>29.1452953227253</v>
      </c>
      <c r="K1319" s="3">
        <v>-21.898549432553299</v>
      </c>
      <c r="L1319" s="3">
        <v>3.7329512871490498</v>
      </c>
      <c r="M1319"/>
      <c r="N1319"/>
      <c r="O1319"/>
      <c r="P1319" s="2">
        <v>6.2861653374579093E-2</v>
      </c>
      <c r="Q1319" s="2">
        <v>0.33646536642272129</v>
      </c>
      <c r="R1319" s="5">
        <v>1.9224827023364598E-2</v>
      </c>
      <c r="S1319" s="5">
        <v>0.73592980015384757</v>
      </c>
      <c r="T1319" s="2">
        <v>1.4850603297508499E-2</v>
      </c>
      <c r="U1319" s="2">
        <v>7.6962947930503999E-3</v>
      </c>
      <c r="V1319" s="2">
        <v>8.2506657788668E-3</v>
      </c>
      <c r="W1319" s="2">
        <v>0.68248732592673111</v>
      </c>
      <c r="X1319" s="2">
        <v>0</v>
      </c>
      <c r="AA1319" s="2">
        <v>0</v>
      </c>
      <c r="AB1319" s="1"/>
      <c r="AC1319" s="2">
        <v>0</v>
      </c>
      <c r="AE1319" s="4">
        <v>0</v>
      </c>
      <c r="AF1319">
        <v>0</v>
      </c>
      <c r="AG1319" s="25">
        <v>0</v>
      </c>
      <c r="AJ1319"/>
    </row>
    <row r="1320" spans="1:36" x14ac:dyDescent="0.3">
      <c r="A1320" t="s">
        <v>1808</v>
      </c>
      <c r="D1320" s="3">
        <v>-5.8082869759043803</v>
      </c>
      <c r="E1320" s="3">
        <v>-0.91100338137904002</v>
      </c>
      <c r="F1320" s="3">
        <v>-14.6199561674542</v>
      </c>
      <c r="G1320" s="3">
        <v>2.7003670624097098</v>
      </c>
      <c r="H1320" s="3">
        <v>-3.0321703404419198</v>
      </c>
      <c r="I1320" s="3">
        <v>13.7089527860751</v>
      </c>
      <c r="J1320" s="3">
        <v>8.81166919154977</v>
      </c>
      <c r="K1320" s="3">
        <v>-3.6113704437887502</v>
      </c>
      <c r="L1320" s="3">
        <v>-2.77611663546244</v>
      </c>
      <c r="M1320"/>
      <c r="N1320"/>
      <c r="O1320"/>
      <c r="P1320" s="2">
        <v>0.24945942276125749</v>
      </c>
      <c r="Q1320" s="2">
        <v>7.3373908186079403E-2</v>
      </c>
      <c r="R1320" s="5">
        <v>1.1304957123046001E-3</v>
      </c>
      <c r="S1320" s="5">
        <v>0.43730094849545947</v>
      </c>
      <c r="T1320" s="2">
        <v>5.2036458555694998E-2</v>
      </c>
      <c r="U1320" s="2">
        <v>4.4748122085356001E-3</v>
      </c>
      <c r="V1320" s="2">
        <v>1.71310510737911E-2</v>
      </c>
      <c r="W1320" s="2">
        <v>0.46822675636092742</v>
      </c>
      <c r="X1320" s="2">
        <v>0</v>
      </c>
      <c r="AA1320" s="2">
        <v>0</v>
      </c>
      <c r="AB1320" s="1"/>
      <c r="AC1320" s="2">
        <v>0</v>
      </c>
      <c r="AE1320" s="4">
        <v>0</v>
      </c>
      <c r="AF1320">
        <v>0</v>
      </c>
      <c r="AG1320" s="25">
        <v>0</v>
      </c>
      <c r="AJ1320"/>
    </row>
    <row r="1321" spans="1:36" x14ac:dyDescent="0.3">
      <c r="A1321" t="s">
        <v>1807</v>
      </c>
      <c r="D1321" s="3">
        <v>-0.31577247305706002</v>
      </c>
      <c r="E1321" s="3">
        <v>5.6975736010509399</v>
      </c>
      <c r="F1321" s="3">
        <v>-0.84795835323333002</v>
      </c>
      <c r="G1321" s="3">
        <v>7.8552574633489298</v>
      </c>
      <c r="H1321" s="3">
        <v>-2.541646721258E-2</v>
      </c>
      <c r="I1321" s="3">
        <v>6.5455319542842698</v>
      </c>
      <c r="J1321" s="3">
        <v>0.53218588017627</v>
      </c>
      <c r="K1321" s="3">
        <v>-2.1576838622979899</v>
      </c>
      <c r="L1321" s="3">
        <v>-0.29035600584449001</v>
      </c>
      <c r="M1321"/>
      <c r="N1321"/>
      <c r="O1321"/>
      <c r="P1321" s="2">
        <v>3.4209469469912698E-2</v>
      </c>
      <c r="Q1321" s="2">
        <v>0.89596796221860564</v>
      </c>
      <c r="R1321" s="5">
        <v>0.79392361838219916</v>
      </c>
      <c r="S1321" s="5">
        <v>0.99324685228490017</v>
      </c>
      <c r="T1321" s="2">
        <v>1.8724514669177801E-2</v>
      </c>
      <c r="U1321" s="2">
        <v>0.128017680166604</v>
      </c>
      <c r="V1321" s="2">
        <v>0.8875934022115981</v>
      </c>
      <c r="W1321" s="2">
        <v>0.94058804896312342</v>
      </c>
      <c r="X1321" s="2">
        <v>1.762129300132947E-16</v>
      </c>
      <c r="AA1321" s="2">
        <v>0</v>
      </c>
      <c r="AB1321" s="1"/>
      <c r="AC1321" s="2">
        <v>0</v>
      </c>
      <c r="AE1321" s="4">
        <v>0</v>
      </c>
      <c r="AF1321">
        <v>0</v>
      </c>
      <c r="AG1321" s="25">
        <v>0</v>
      </c>
      <c r="AJ1321"/>
    </row>
    <row r="1322" spans="1:36" x14ac:dyDescent="0.3">
      <c r="A1322" t="s">
        <v>1806</v>
      </c>
      <c r="D1322" s="3">
        <v>-1.1449657644061699</v>
      </c>
      <c r="E1322" s="3">
        <v>-0.11260444467269</v>
      </c>
      <c r="F1322" s="3">
        <v>4.9668872070575798</v>
      </c>
      <c r="G1322" s="3">
        <v>1.7288678162923401</v>
      </c>
      <c r="H1322" s="3">
        <v>1.0772787927399401</v>
      </c>
      <c r="I1322" s="3">
        <v>-5.0794916517302697</v>
      </c>
      <c r="J1322" s="3">
        <v>-6.1118529714637502</v>
      </c>
      <c r="K1322" s="3">
        <v>-1.84147226096503</v>
      </c>
      <c r="L1322" s="3">
        <v>-2.22224455714619</v>
      </c>
      <c r="M1322"/>
      <c r="N1322"/>
      <c r="O1322"/>
      <c r="P1322" s="2">
        <v>0.67085526998736855</v>
      </c>
      <c r="Q1322" s="2">
        <v>0.38349818263906571</v>
      </c>
      <c r="R1322" s="5">
        <v>8.1121765833730902E-2</v>
      </c>
      <c r="S1322" s="5">
        <v>0.42998470765984997</v>
      </c>
      <c r="T1322" s="2">
        <v>2.8679986652075801E-2</v>
      </c>
      <c r="U1322" s="2">
        <v>6.2860610959116298E-2</v>
      </c>
      <c r="V1322" s="2">
        <v>3.6441333447294499E-2</v>
      </c>
      <c r="W1322" s="2">
        <v>0.1838507487764712</v>
      </c>
      <c r="X1322" s="2">
        <v>0</v>
      </c>
      <c r="AA1322" s="2">
        <v>0</v>
      </c>
      <c r="AB1322" s="1"/>
      <c r="AC1322" s="2">
        <v>0</v>
      </c>
      <c r="AE1322" s="4">
        <v>0</v>
      </c>
      <c r="AF1322">
        <v>0</v>
      </c>
      <c r="AG1322" s="25">
        <v>0</v>
      </c>
      <c r="AJ1322"/>
    </row>
    <row r="1323" spans="1:36" x14ac:dyDescent="0.3">
      <c r="A1323" t="s">
        <v>1805</v>
      </c>
      <c r="D1323" s="3">
        <v>-1.1449657644061699</v>
      </c>
      <c r="E1323" s="3">
        <v>-0.11260444467269</v>
      </c>
      <c r="F1323" s="3">
        <v>4.9668872070575798</v>
      </c>
      <c r="G1323" s="3">
        <v>1.7288678162923401</v>
      </c>
      <c r="H1323" s="3">
        <v>1.0772787927399401</v>
      </c>
      <c r="I1323" s="3">
        <v>-5.0794916517302697</v>
      </c>
      <c r="J1323" s="3">
        <v>-6.1118529714637502</v>
      </c>
      <c r="K1323" s="3">
        <v>-1.84147226096503</v>
      </c>
      <c r="L1323" s="3">
        <v>-2.22224455714619</v>
      </c>
      <c r="M1323"/>
      <c r="N1323"/>
      <c r="O1323"/>
      <c r="P1323" s="2">
        <v>0.67085526998736855</v>
      </c>
      <c r="Q1323" s="2">
        <v>0.38349818263906571</v>
      </c>
      <c r="R1323" s="5">
        <v>8.1121765833730902E-2</v>
      </c>
      <c r="S1323" s="5">
        <v>0.42998470765984997</v>
      </c>
      <c r="T1323" s="2">
        <v>2.8679986652075801E-2</v>
      </c>
      <c r="U1323" s="2">
        <v>6.2860610959116298E-2</v>
      </c>
      <c r="V1323" s="2">
        <v>3.6441333447294499E-2</v>
      </c>
      <c r="W1323" s="2">
        <v>0.1838507487764712</v>
      </c>
      <c r="X1323" s="2">
        <v>0</v>
      </c>
      <c r="AA1323" s="2">
        <v>0</v>
      </c>
      <c r="AB1323" s="1"/>
      <c r="AC1323" s="2">
        <v>0</v>
      </c>
      <c r="AE1323" s="4">
        <v>0</v>
      </c>
      <c r="AF1323">
        <v>0</v>
      </c>
      <c r="AG1323" s="25">
        <v>0</v>
      </c>
      <c r="AJ1323"/>
    </row>
    <row r="1324" spans="1:36" x14ac:dyDescent="0.3">
      <c r="A1324" t="s">
        <v>1804</v>
      </c>
      <c r="D1324" s="3">
        <v>-14.444903614386099</v>
      </c>
      <c r="E1324" s="3">
        <v>-35.517786145814298</v>
      </c>
      <c r="F1324" s="3">
        <v>-14.778213469276899</v>
      </c>
      <c r="G1324" s="3">
        <v>-31.6540305070492</v>
      </c>
      <c r="H1324" s="3">
        <v>-13.9874365391737</v>
      </c>
      <c r="I1324" s="3">
        <v>-20.739572676537598</v>
      </c>
      <c r="J1324" s="3">
        <v>0.33330985489059001</v>
      </c>
      <c r="K1324" s="3">
        <v>-3.8637556387650398</v>
      </c>
      <c r="L1324" s="3">
        <v>-0.45746707521261998</v>
      </c>
      <c r="M1324"/>
      <c r="N1324"/>
      <c r="O1324"/>
      <c r="P1324" s="2">
        <v>8.8651765041532007E-3</v>
      </c>
      <c r="Q1324" s="2">
        <v>2.0696439867156701E-2</v>
      </c>
      <c r="R1324" s="5">
        <v>2.1861796573585099E-2</v>
      </c>
      <c r="S1324" s="5">
        <v>2.21885245920206E-2</v>
      </c>
      <c r="T1324" s="2">
        <v>8.1081413689732002E-3</v>
      </c>
      <c r="U1324" s="2">
        <v>3.7204224409324001E-3</v>
      </c>
      <c r="V1324" s="2">
        <v>0.8875934022115981</v>
      </c>
      <c r="W1324" s="2">
        <v>0.8823204389916991</v>
      </c>
      <c r="X1324" s="2">
        <v>0</v>
      </c>
      <c r="AA1324" s="2">
        <v>0</v>
      </c>
      <c r="AB1324" s="1"/>
      <c r="AC1324" s="2">
        <v>0</v>
      </c>
      <c r="AE1324" s="4">
        <v>0</v>
      </c>
      <c r="AF1324">
        <v>0</v>
      </c>
      <c r="AG1324" s="25">
        <v>0</v>
      </c>
      <c r="AJ1324"/>
    </row>
    <row r="1325" spans="1:36" x14ac:dyDescent="0.3">
      <c r="A1325" t="s">
        <v>1803</v>
      </c>
      <c r="D1325" s="3">
        <v>0.11042473971121</v>
      </c>
      <c r="E1325" s="3">
        <v>-7.5701123430318296</v>
      </c>
      <c r="F1325" s="3">
        <v>-1.97935571412642</v>
      </c>
      <c r="G1325" s="3">
        <v>-6.5429642091926503</v>
      </c>
      <c r="H1325" s="3">
        <v>0.27289155577582003</v>
      </c>
      <c r="I1325" s="3">
        <v>-5.5907566289053898</v>
      </c>
      <c r="J1325" s="3">
        <v>2.0897804538376499</v>
      </c>
      <c r="K1325" s="3">
        <v>-1.0271481338391799</v>
      </c>
      <c r="L1325" s="3">
        <v>-0.16246681606460001</v>
      </c>
      <c r="M1325"/>
      <c r="N1325"/>
      <c r="O1325"/>
      <c r="P1325" s="2">
        <v>4.6582703629863102E-2</v>
      </c>
      <c r="Q1325" s="2">
        <v>0.96342128626227064</v>
      </c>
      <c r="R1325" s="5">
        <v>0.30242561963251019</v>
      </c>
      <c r="S1325" s="5">
        <v>0.9494034357849126</v>
      </c>
      <c r="T1325" s="2">
        <v>4.9447064337557502E-2</v>
      </c>
      <c r="U1325" s="2">
        <v>2.1107981804173E-2</v>
      </c>
      <c r="V1325" s="2">
        <v>0.166792162960155</v>
      </c>
      <c r="W1325" s="2">
        <v>0.96964780087034164</v>
      </c>
      <c r="X1325" s="2">
        <v>0</v>
      </c>
      <c r="AA1325" s="2">
        <v>0</v>
      </c>
      <c r="AB1325" s="1"/>
      <c r="AC1325" s="2">
        <v>0</v>
      </c>
      <c r="AE1325" s="4">
        <v>0</v>
      </c>
      <c r="AF1325">
        <v>0</v>
      </c>
      <c r="AG1325" s="25">
        <v>0</v>
      </c>
      <c r="AJ1325"/>
    </row>
    <row r="1326" spans="1:36" x14ac:dyDescent="0.3">
      <c r="A1326" t="s">
        <v>1802</v>
      </c>
      <c r="D1326" s="3">
        <v>1.91861891490403</v>
      </c>
      <c r="E1326" s="3">
        <v>-0.35216503273085997</v>
      </c>
      <c r="F1326" s="3">
        <v>2.9484357723108201</v>
      </c>
      <c r="G1326" s="3">
        <v>-4.1568186725709797</v>
      </c>
      <c r="H1326" s="3">
        <v>2.9162377403024902</v>
      </c>
      <c r="I1326" s="3">
        <v>-3.30060080504167</v>
      </c>
      <c r="J1326" s="3">
        <v>-1.0298168574067701</v>
      </c>
      <c r="K1326" s="3">
        <v>3.8046536398401098</v>
      </c>
      <c r="L1326" s="3">
        <v>-0.99761882539845004</v>
      </c>
      <c r="M1326"/>
      <c r="N1326"/>
      <c r="O1326"/>
      <c r="P1326" s="2">
        <v>0.72516332435944286</v>
      </c>
      <c r="Q1326" s="2">
        <v>0.28840345759524411</v>
      </c>
      <c r="R1326" s="5">
        <v>9.4953593325785901E-2</v>
      </c>
      <c r="S1326" s="5">
        <v>0.4380907479249434</v>
      </c>
      <c r="T1326" s="2">
        <v>5.40319740800509E-2</v>
      </c>
      <c r="U1326" s="2">
        <v>6.5421881514339295E-2</v>
      </c>
      <c r="V1326" s="2">
        <v>0.38126656499509959</v>
      </c>
      <c r="W1326" s="2">
        <v>0.7704071711590299</v>
      </c>
      <c r="X1326" s="2">
        <v>0</v>
      </c>
      <c r="AA1326" s="2">
        <v>0</v>
      </c>
      <c r="AB1326" s="1"/>
      <c r="AC1326" s="2">
        <v>0</v>
      </c>
      <c r="AE1326" s="4">
        <v>0</v>
      </c>
      <c r="AF1326">
        <v>0</v>
      </c>
      <c r="AG1326" s="25">
        <v>0</v>
      </c>
      <c r="AJ1326"/>
    </row>
    <row r="1327" spans="1:36" x14ac:dyDescent="0.3">
      <c r="A1327" t="s">
        <v>1801</v>
      </c>
      <c r="D1327" s="3">
        <v>-2.8396239184918701</v>
      </c>
      <c r="E1327" s="3">
        <v>-2.5808804550955702</v>
      </c>
      <c r="F1327" s="3">
        <v>-3.8210862379677901</v>
      </c>
      <c r="G1327" s="3">
        <v>-8.3982180905089798</v>
      </c>
      <c r="H1327" s="3">
        <v>-3.60085005833974</v>
      </c>
      <c r="I1327" s="3">
        <v>1.2402057828722499</v>
      </c>
      <c r="J1327" s="3">
        <v>0.98146231947595997</v>
      </c>
      <c r="K1327" s="3">
        <v>5.8173376354134003</v>
      </c>
      <c r="L1327" s="3">
        <v>0.76122613984789</v>
      </c>
      <c r="M1327"/>
      <c r="N1327"/>
      <c r="O1327"/>
      <c r="P1327" s="2">
        <v>3.32202040272008E-2</v>
      </c>
      <c r="Q1327" s="2">
        <v>0.1897950749994452</v>
      </c>
      <c r="R1327" s="5">
        <v>2.3976293294466801E-2</v>
      </c>
      <c r="S1327" s="5">
        <v>9.9213750218703198E-2</v>
      </c>
      <c r="T1327" s="2">
        <v>6.4771962860489E-3</v>
      </c>
      <c r="U1327" s="2">
        <v>6.9255753261089001E-3</v>
      </c>
      <c r="V1327" s="2">
        <v>0.49516911173931882</v>
      </c>
      <c r="W1327" s="2">
        <v>0.71896285659007175</v>
      </c>
      <c r="X1327" s="2">
        <v>0</v>
      </c>
      <c r="AA1327" s="2">
        <v>0</v>
      </c>
      <c r="AB1327" s="1"/>
      <c r="AC1327" s="2">
        <v>0</v>
      </c>
      <c r="AE1327" s="4">
        <v>0</v>
      </c>
      <c r="AF1327">
        <v>0</v>
      </c>
      <c r="AG1327" s="25">
        <v>0</v>
      </c>
      <c r="AJ1327"/>
    </row>
    <row r="1328" spans="1:36" x14ac:dyDescent="0.3">
      <c r="A1328" t="s">
        <v>1800</v>
      </c>
      <c r="D1328" s="3">
        <v>5.3656792997090204</v>
      </c>
      <c r="E1328" s="3">
        <v>35.006707604204799</v>
      </c>
      <c r="F1328" s="3">
        <v>-8.0508510342282396</v>
      </c>
      <c r="G1328" s="3">
        <v>56.569847725066701</v>
      </c>
      <c r="H1328" s="3">
        <v>14.862680316483701</v>
      </c>
      <c r="I1328" s="3">
        <v>43.0575586384331</v>
      </c>
      <c r="J1328" s="3">
        <v>13.416530333937301</v>
      </c>
      <c r="K1328" s="3">
        <v>-21.563140120861899</v>
      </c>
      <c r="L1328" s="3">
        <v>-9.4970010167746395</v>
      </c>
      <c r="M1328"/>
      <c r="N1328"/>
      <c r="O1328"/>
      <c r="P1328" s="2">
        <v>9.9701975133038006E-3</v>
      </c>
      <c r="Q1328" s="2">
        <v>0.168616770605091</v>
      </c>
      <c r="R1328" s="5">
        <v>0.1583453087141454</v>
      </c>
      <c r="S1328" s="5">
        <v>5.37405711754207E-2</v>
      </c>
      <c r="T1328" s="2">
        <v>4.5104139613093997E-3</v>
      </c>
      <c r="U1328" s="2">
        <v>1.398563309312E-2</v>
      </c>
      <c r="V1328" s="2">
        <v>6.92459306201854E-2</v>
      </c>
      <c r="W1328" s="2">
        <v>9.7509747812580302E-2</v>
      </c>
      <c r="X1328" s="2">
        <v>0</v>
      </c>
      <c r="AA1328" s="2">
        <v>-1.99031714919778</v>
      </c>
      <c r="AB1328" s="1">
        <v>1.1347855485923E-3</v>
      </c>
      <c r="AC1328" s="2">
        <v>0</v>
      </c>
      <c r="AD1328" s="1">
        <v>1.1347855485923E-3</v>
      </c>
      <c r="AE1328" s="4">
        <v>-1.99031714919778</v>
      </c>
      <c r="AF1328">
        <v>-1.99031714919778</v>
      </c>
      <c r="AG1328" s="25">
        <v>-1.99031714919778</v>
      </c>
      <c r="AJ1328">
        <v>9.9346254186759991E-4</v>
      </c>
    </row>
    <row r="1329" spans="1:36" x14ac:dyDescent="0.3">
      <c r="A1329" t="s">
        <v>1799</v>
      </c>
      <c r="D1329" s="3">
        <v>-17.842339339403502</v>
      </c>
      <c r="E1329" s="3">
        <v>13.6627559058351</v>
      </c>
      <c r="F1329" s="3">
        <v>-39.831618387649499</v>
      </c>
      <c r="G1329" s="3">
        <v>34.978045087383201</v>
      </c>
      <c r="H1329" s="3">
        <v>6.67565859658803</v>
      </c>
      <c r="I1329" s="3">
        <v>53.494374293484597</v>
      </c>
      <c r="J1329" s="3">
        <v>21.989279048245901</v>
      </c>
      <c r="K1329" s="3">
        <v>-21.315289181548</v>
      </c>
      <c r="L1329" s="3">
        <v>-24.517997935991399</v>
      </c>
      <c r="M1329"/>
      <c r="N1329"/>
      <c r="O1329"/>
      <c r="P1329" s="2">
        <v>9.15718550176534E-2</v>
      </c>
      <c r="Q1329" s="2">
        <v>0.40130115374722702</v>
      </c>
      <c r="R1329" s="5">
        <v>3.4196141903736703E-2</v>
      </c>
      <c r="S1329" s="5">
        <v>0.75920023616945675</v>
      </c>
      <c r="T1329" s="2">
        <v>2.2762267746669299E-2</v>
      </c>
      <c r="U1329" s="2">
        <v>2.8117608979188899E-2</v>
      </c>
      <c r="V1329" s="2">
        <v>0.25814676123190128</v>
      </c>
      <c r="W1329" s="2">
        <v>0.35834645656128111</v>
      </c>
      <c r="X1329" s="2">
        <v>0</v>
      </c>
      <c r="AA1329" s="2">
        <v>0</v>
      </c>
      <c r="AB1329" s="1"/>
      <c r="AC1329" s="2">
        <v>0</v>
      </c>
      <c r="AE1329" s="4">
        <v>0</v>
      </c>
      <c r="AF1329">
        <v>0</v>
      </c>
      <c r="AG1329" s="25">
        <v>0</v>
      </c>
      <c r="AJ1329"/>
    </row>
    <row r="1330" spans="1:36" x14ac:dyDescent="0.3">
      <c r="A1330" t="s">
        <v>1798</v>
      </c>
      <c r="D1330" s="3">
        <v>-17.054511286295401</v>
      </c>
      <c r="E1330" s="3">
        <v>4.3521423205925398</v>
      </c>
      <c r="F1330" s="3">
        <v>-13.6757813630597</v>
      </c>
      <c r="G1330" s="3">
        <v>47.880870776911003</v>
      </c>
      <c r="H1330" s="3">
        <v>2.12035599225017</v>
      </c>
      <c r="I1330" s="3">
        <v>18.027923683652201</v>
      </c>
      <c r="J1330" s="3">
        <v>-3.3787299232357402</v>
      </c>
      <c r="K1330" s="3">
        <v>-43.528728456318497</v>
      </c>
      <c r="L1330" s="3">
        <v>-19.174867278545499</v>
      </c>
      <c r="M1330"/>
      <c r="N1330"/>
      <c r="O1330"/>
      <c r="P1330" s="2">
        <v>0.61745410399357803</v>
      </c>
      <c r="Q1330" s="2">
        <v>0.29531189819881132</v>
      </c>
      <c r="R1330" s="5">
        <v>0.2425804999724081</v>
      </c>
      <c r="S1330" s="5">
        <v>0.88334643608957542</v>
      </c>
      <c r="T1330" s="2">
        <v>3.59712723736147E-2</v>
      </c>
      <c r="U1330" s="2">
        <v>5.6204011399869497E-2</v>
      </c>
      <c r="V1330" s="2">
        <v>0.7504381132874578</v>
      </c>
      <c r="W1330" s="2">
        <v>0.1758874174097248</v>
      </c>
      <c r="X1330" s="2">
        <v>0</v>
      </c>
      <c r="AA1330" s="2">
        <v>0</v>
      </c>
      <c r="AB1330" s="1"/>
      <c r="AC1330" s="2">
        <v>0</v>
      </c>
      <c r="AE1330" s="4">
        <v>0</v>
      </c>
      <c r="AF1330">
        <v>0</v>
      </c>
      <c r="AG1330" s="25">
        <v>0</v>
      </c>
      <c r="AJ1330"/>
    </row>
    <row r="1331" spans="1:36" x14ac:dyDescent="0.3">
      <c r="A1331" t="s">
        <v>1797</v>
      </c>
      <c r="D1331" s="3">
        <v>-15.2634664222544</v>
      </c>
      <c r="E1331" s="3">
        <v>1.2392123781667801</v>
      </c>
      <c r="F1331" s="3">
        <v>-16.8947095462721</v>
      </c>
      <c r="G1331" s="3">
        <v>38.984904527815999</v>
      </c>
      <c r="H1331" s="3">
        <v>2.5187948029020499</v>
      </c>
      <c r="I1331" s="3">
        <v>18.133921924438901</v>
      </c>
      <c r="J1331" s="3">
        <v>1.6312431240176299</v>
      </c>
      <c r="K1331" s="3">
        <v>-37.745692149649201</v>
      </c>
      <c r="L1331" s="3">
        <v>-17.7822612251565</v>
      </c>
      <c r="M1331"/>
      <c r="N1331"/>
      <c r="O1331"/>
      <c r="P1331" s="2">
        <v>0.84993393876092294</v>
      </c>
      <c r="Q1331" s="2">
        <v>0.251792107969879</v>
      </c>
      <c r="R1331" s="5">
        <v>0.1077116935820647</v>
      </c>
      <c r="S1331" s="5">
        <v>0.81655419357724057</v>
      </c>
      <c r="T1331" s="2">
        <v>3.19175631898658E-2</v>
      </c>
      <c r="U1331" s="2">
        <v>4.2493422577373097E-2</v>
      </c>
      <c r="V1331" s="2">
        <v>0.85700838074528463</v>
      </c>
      <c r="W1331" s="2">
        <v>0.13900430525842999</v>
      </c>
      <c r="X1331" s="2">
        <v>0</v>
      </c>
      <c r="AA1331" s="2">
        <v>0</v>
      </c>
      <c r="AB1331" s="1"/>
      <c r="AC1331" s="2">
        <v>0</v>
      </c>
      <c r="AE1331" s="4">
        <v>0</v>
      </c>
      <c r="AF1331">
        <v>0</v>
      </c>
      <c r="AG1331" s="25">
        <v>0</v>
      </c>
      <c r="AJ1331"/>
    </row>
    <row r="1332" spans="1:36" x14ac:dyDescent="0.3">
      <c r="A1332" t="s">
        <v>1796</v>
      </c>
      <c r="D1332" s="3">
        <v>1.0481807064672299</v>
      </c>
      <c r="E1332" s="3">
        <v>1.57008228083297</v>
      </c>
      <c r="F1332" s="3">
        <v>-6.8366272125341796</v>
      </c>
      <c r="G1332" s="3">
        <v>27.626996722039799</v>
      </c>
      <c r="H1332" s="3">
        <v>20.8154029560494</v>
      </c>
      <c r="I1332" s="3">
        <v>8.4067094933671704</v>
      </c>
      <c r="J1332" s="3">
        <v>7.8848079190014397</v>
      </c>
      <c r="K1332" s="3">
        <v>-26.0569144412068</v>
      </c>
      <c r="L1332" s="3">
        <v>-19.767222249582101</v>
      </c>
      <c r="M1332"/>
      <c r="N1332"/>
      <c r="O1332"/>
      <c r="P1332" s="2">
        <v>0.24392045531196779</v>
      </c>
      <c r="Q1332" s="2">
        <v>0.89202685016173522</v>
      </c>
      <c r="R1332" s="5">
        <v>0.25750648152971151</v>
      </c>
      <c r="S1332" s="5">
        <v>0.1220438110123286</v>
      </c>
      <c r="T1332" s="2">
        <v>5.3871700624717996E-3</v>
      </c>
      <c r="U1332" s="2">
        <v>0.16693534670841281</v>
      </c>
      <c r="V1332" s="2">
        <v>0.32879811252909552</v>
      </c>
      <c r="W1332" s="2">
        <v>0.112643628238266</v>
      </c>
      <c r="X1332" s="2">
        <v>0</v>
      </c>
      <c r="AA1332" s="2">
        <v>0</v>
      </c>
      <c r="AB1332" s="1"/>
      <c r="AC1332" s="2">
        <v>0</v>
      </c>
      <c r="AE1332" s="4">
        <v>0</v>
      </c>
      <c r="AF1332">
        <v>0</v>
      </c>
      <c r="AG1332" s="25">
        <v>0</v>
      </c>
      <c r="AJ1332"/>
    </row>
    <row r="1333" spans="1:36" x14ac:dyDescent="0.3">
      <c r="A1333" t="s">
        <v>1795</v>
      </c>
      <c r="D1333" s="3">
        <v>-11.5572777212197</v>
      </c>
      <c r="E1333" s="3">
        <v>-2.7777209457009602</v>
      </c>
      <c r="F1333" s="3">
        <v>-6.4815077749016803</v>
      </c>
      <c r="G1333" s="3">
        <v>-7.4066721592705402</v>
      </c>
      <c r="H1333" s="3">
        <v>-4.8044972058377704</v>
      </c>
      <c r="I1333" s="3">
        <v>3.7037868292007299</v>
      </c>
      <c r="J1333" s="3">
        <v>-5.0757699463180099</v>
      </c>
      <c r="K1333" s="3">
        <v>4.6289512135695903</v>
      </c>
      <c r="L1333" s="3">
        <v>-6.7527805153819802</v>
      </c>
      <c r="M1333"/>
      <c r="N1333"/>
      <c r="O1333"/>
      <c r="P1333" s="2">
        <v>0.3814283666365334</v>
      </c>
      <c r="Q1333" s="2">
        <v>8.7591060673863505E-2</v>
      </c>
      <c r="R1333" s="5">
        <v>0.26479300765648689</v>
      </c>
      <c r="S1333" s="5">
        <v>0.36381120641581749</v>
      </c>
      <c r="T1333" s="2">
        <v>0.10931353950965821</v>
      </c>
      <c r="U1333" s="2">
        <v>0.40958572053173831</v>
      </c>
      <c r="V1333" s="2">
        <v>0.37496652268673403</v>
      </c>
      <c r="W1333" s="2">
        <v>0.18459923045180751</v>
      </c>
      <c r="X1333" s="2">
        <v>0</v>
      </c>
      <c r="AA1333" s="2">
        <v>0</v>
      </c>
      <c r="AB1333" s="1"/>
      <c r="AC1333" s="2">
        <v>0</v>
      </c>
      <c r="AE1333" s="4">
        <v>0</v>
      </c>
      <c r="AF1333">
        <v>0</v>
      </c>
      <c r="AG1333" s="25">
        <v>0</v>
      </c>
      <c r="AJ1333"/>
    </row>
    <row r="1334" spans="1:36" x14ac:dyDescent="0.3">
      <c r="A1334" t="s">
        <v>1794</v>
      </c>
      <c r="D1334" s="3">
        <v>-27.050428555015898</v>
      </c>
      <c r="E1334" s="3">
        <v>-0.47707091672502</v>
      </c>
      <c r="F1334" s="3">
        <v>-28.8031669305234</v>
      </c>
      <c r="G1334" s="3">
        <v>-1.9880494994958899</v>
      </c>
      <c r="H1334" s="3">
        <v>-8.9105195648087303</v>
      </c>
      <c r="I1334" s="3">
        <v>28.326096013798299</v>
      </c>
      <c r="J1334" s="3">
        <v>1.7527383755074299</v>
      </c>
      <c r="K1334" s="3">
        <v>1.5109785827708799</v>
      </c>
      <c r="L1334" s="3">
        <v>-18.1399089902072</v>
      </c>
      <c r="M1334"/>
      <c r="N1334"/>
      <c r="O1334"/>
      <c r="P1334" s="2">
        <v>0.93853078669736678</v>
      </c>
      <c r="Q1334" s="2">
        <v>9.2847148536488303E-2</v>
      </c>
      <c r="R1334" s="5">
        <v>7.1285556742791703E-2</v>
      </c>
      <c r="S1334" s="5">
        <v>0.5542675234526292</v>
      </c>
      <c r="T1334" s="2">
        <v>0.74456718478214678</v>
      </c>
      <c r="U1334" s="2">
        <v>8.0067267938946904E-2</v>
      </c>
      <c r="V1334" s="2">
        <v>0.8932607731216079</v>
      </c>
      <c r="W1334" s="2">
        <v>0.2490629135098982</v>
      </c>
      <c r="X1334" s="2">
        <v>0</v>
      </c>
      <c r="AA1334" s="2">
        <v>0</v>
      </c>
      <c r="AB1334" s="1"/>
      <c r="AC1334" s="2">
        <v>0</v>
      </c>
      <c r="AE1334" s="4">
        <v>0</v>
      </c>
      <c r="AF1334">
        <v>0</v>
      </c>
      <c r="AG1334" s="25">
        <v>0</v>
      </c>
      <c r="AJ1334"/>
    </row>
    <row r="1335" spans="1:36" x14ac:dyDescent="0.3">
      <c r="A1335" t="s">
        <v>1793</v>
      </c>
      <c r="D1335" s="3">
        <v>-13.364997488049299</v>
      </c>
      <c r="E1335" s="3">
        <v>31.911162040428799</v>
      </c>
      <c r="F1335" s="3">
        <v>-22.8508278660942</v>
      </c>
      <c r="G1335" s="3">
        <v>69.263601205765497</v>
      </c>
      <c r="H1335" s="3">
        <v>6.3449865703556503</v>
      </c>
      <c r="I1335" s="3">
        <v>54.761989906522899</v>
      </c>
      <c r="J1335" s="3">
        <v>9.4858303780447901</v>
      </c>
      <c r="K1335" s="3">
        <v>-37.352439165336698</v>
      </c>
      <c r="L1335" s="3">
        <v>-19.709984058404999</v>
      </c>
      <c r="M1335"/>
      <c r="N1335"/>
      <c r="O1335"/>
      <c r="P1335" s="2">
        <v>3.56474815178182E-2</v>
      </c>
      <c r="Q1335" s="2">
        <v>0.168616770605091</v>
      </c>
      <c r="R1335" s="5">
        <v>6.4641270387607502E-2</v>
      </c>
      <c r="S1335" s="5">
        <v>0.42659851445599362</v>
      </c>
      <c r="T1335" s="2">
        <v>1.0957254631696001E-2</v>
      </c>
      <c r="U1335" s="2">
        <v>6.1454079752560004E-4</v>
      </c>
      <c r="V1335" s="2">
        <v>0.1015165463910009</v>
      </c>
      <c r="W1335" s="2">
        <v>3.4780845956058598E-2</v>
      </c>
      <c r="X1335" s="2">
        <v>0</v>
      </c>
      <c r="AA1335" s="2">
        <v>-6.6684694783397402</v>
      </c>
      <c r="AB1335" s="1">
        <v>2.6475251793599999E-3</v>
      </c>
      <c r="AC1335" s="2">
        <v>8.4192559074571598</v>
      </c>
      <c r="AD1335" s="1">
        <v>2.6475251793599999E-3</v>
      </c>
      <c r="AE1335" s="4">
        <v>-15.08772538579691</v>
      </c>
      <c r="AF1335">
        <v>-15.08772538579691</v>
      </c>
      <c r="AG1335" s="25">
        <v>-6.6684694783397402</v>
      </c>
      <c r="AJ1335">
        <v>3.127991909242E-4</v>
      </c>
    </row>
    <row r="1336" spans="1:36" x14ac:dyDescent="0.3">
      <c r="A1336" t="s">
        <v>1792</v>
      </c>
      <c r="D1336" s="3">
        <v>-19.4201506729896</v>
      </c>
      <c r="E1336" s="3">
        <v>-0.69150073610560003</v>
      </c>
      <c r="F1336" s="3">
        <v>-20.8807347276801</v>
      </c>
      <c r="G1336" s="3">
        <v>-4.30631503372138</v>
      </c>
      <c r="H1336" s="3">
        <v>-6.63008581854473</v>
      </c>
      <c r="I1336" s="3">
        <v>20.1892339915745</v>
      </c>
      <c r="J1336" s="3">
        <v>1.46058405469051</v>
      </c>
      <c r="K1336" s="3">
        <v>3.6148142976158102</v>
      </c>
      <c r="L1336" s="3">
        <v>-12.7900648544449</v>
      </c>
      <c r="M1336"/>
      <c r="N1336"/>
      <c r="O1336"/>
      <c r="P1336" s="2">
        <v>0.89304752808572774</v>
      </c>
      <c r="Q1336" s="2">
        <v>0.11507740038745</v>
      </c>
      <c r="R1336" s="5">
        <v>8.4456319852456899E-2</v>
      </c>
      <c r="S1336" s="5">
        <v>0.55200708925988917</v>
      </c>
      <c r="T1336" s="2">
        <v>0.43253213517383582</v>
      </c>
      <c r="U1336" s="2">
        <v>9.2193187753061595E-2</v>
      </c>
      <c r="V1336" s="2">
        <v>0.8875934022115981</v>
      </c>
      <c r="W1336" s="2">
        <v>0.26414748246314429</v>
      </c>
      <c r="X1336" s="2">
        <v>0</v>
      </c>
      <c r="AA1336" s="2">
        <v>0</v>
      </c>
      <c r="AB1336" s="1"/>
      <c r="AC1336" s="2">
        <v>0</v>
      </c>
      <c r="AE1336" s="4">
        <v>0</v>
      </c>
      <c r="AF1336">
        <v>0</v>
      </c>
      <c r="AG1336" s="25">
        <v>0</v>
      </c>
      <c r="AJ1336"/>
    </row>
    <row r="1337" spans="1:36" x14ac:dyDescent="0.3">
      <c r="A1337" t="s">
        <v>1791</v>
      </c>
      <c r="D1337" s="3">
        <v>-54.913637816328801</v>
      </c>
      <c r="E1337" s="3">
        <v>-4.94247909806335</v>
      </c>
      <c r="F1337" s="3">
        <v>-59.100667564504199</v>
      </c>
      <c r="G1337" s="3">
        <v>-13.7044534327724</v>
      </c>
      <c r="H1337" s="3">
        <v>-20.7108176537261</v>
      </c>
      <c r="I1337" s="3">
        <v>54.158188466440798</v>
      </c>
      <c r="J1337" s="3">
        <v>4.1870297481754104</v>
      </c>
      <c r="K1337" s="3">
        <v>8.7619743347090502</v>
      </c>
      <c r="L1337" s="3">
        <v>-34.202820162602698</v>
      </c>
      <c r="M1337"/>
      <c r="N1337"/>
      <c r="O1337"/>
      <c r="P1337" s="2">
        <v>0.73625361638057041</v>
      </c>
      <c r="Q1337" s="2">
        <v>0.1079132590457605</v>
      </c>
      <c r="R1337" s="5">
        <v>6.1561309041270003E-2</v>
      </c>
      <c r="S1337" s="5">
        <v>0.51142639965641745</v>
      </c>
      <c r="T1337" s="2">
        <v>0.38872207023245792</v>
      </c>
      <c r="U1337" s="2">
        <v>7.4239870595585594E-2</v>
      </c>
      <c r="V1337" s="2">
        <v>0.86801249400377145</v>
      </c>
      <c r="W1337" s="2">
        <v>0.27404589127489087</v>
      </c>
      <c r="X1337" s="2">
        <v>0</v>
      </c>
      <c r="AA1337" s="2">
        <v>0</v>
      </c>
      <c r="AB1337" s="1"/>
      <c r="AC1337" s="2">
        <v>0</v>
      </c>
      <c r="AE1337" s="4">
        <v>0</v>
      </c>
      <c r="AF1337">
        <v>0</v>
      </c>
      <c r="AG1337" s="25">
        <v>0</v>
      </c>
      <c r="AJ1337"/>
    </row>
    <row r="1338" spans="1:36" x14ac:dyDescent="0.3">
      <c r="A1338" t="s">
        <v>1790</v>
      </c>
      <c r="D1338" s="3">
        <v>-54.913637816328801</v>
      </c>
      <c r="E1338" s="3">
        <v>-4.94247909806335</v>
      </c>
      <c r="F1338" s="3">
        <v>-59.100667564504199</v>
      </c>
      <c r="G1338" s="3">
        <v>-13.7044534327724</v>
      </c>
      <c r="H1338" s="3">
        <v>-20.7108176537261</v>
      </c>
      <c r="I1338" s="3">
        <v>54.158188466440798</v>
      </c>
      <c r="J1338" s="3">
        <v>4.1870297481754104</v>
      </c>
      <c r="K1338" s="3">
        <v>8.7619743347090502</v>
      </c>
      <c r="L1338" s="3">
        <v>-34.202820162602698</v>
      </c>
      <c r="M1338"/>
      <c r="N1338"/>
      <c r="O1338"/>
      <c r="P1338" s="2">
        <v>0.73625361638057041</v>
      </c>
      <c r="Q1338" s="2">
        <v>0.1079132590457605</v>
      </c>
      <c r="R1338" s="5">
        <v>6.1561309041270003E-2</v>
      </c>
      <c r="S1338" s="5">
        <v>0.51142639965641745</v>
      </c>
      <c r="T1338" s="2">
        <v>0.38872207023245792</v>
      </c>
      <c r="U1338" s="2">
        <v>7.4239870595585594E-2</v>
      </c>
      <c r="V1338" s="2">
        <v>0.86801249400377145</v>
      </c>
      <c r="W1338" s="2">
        <v>0.27404589127489087</v>
      </c>
      <c r="X1338" s="2">
        <v>0</v>
      </c>
      <c r="AA1338" s="2">
        <v>0</v>
      </c>
      <c r="AB1338" s="1"/>
      <c r="AC1338" s="2">
        <v>0</v>
      </c>
      <c r="AE1338" s="4">
        <v>0</v>
      </c>
      <c r="AF1338">
        <v>0</v>
      </c>
      <c r="AG1338" s="25">
        <v>0</v>
      </c>
      <c r="AJ1338"/>
    </row>
    <row r="1339" spans="1:36" x14ac:dyDescent="0.3">
      <c r="A1339" t="s">
        <v>1789</v>
      </c>
      <c r="D1339" s="3">
        <v>-13.304716080861899</v>
      </c>
      <c r="E1339" s="3">
        <v>-0.54069436091921996</v>
      </c>
      <c r="F1339" s="3">
        <v>-21.8321765968718</v>
      </c>
      <c r="G1339" s="3">
        <v>20.086262523861102</v>
      </c>
      <c r="H1339" s="3">
        <v>10.241276700424599</v>
      </c>
      <c r="I1339" s="3">
        <v>21.2914822359526</v>
      </c>
      <c r="J1339" s="3">
        <v>8.5274605160098194</v>
      </c>
      <c r="K1339" s="3">
        <v>-20.626956884780299</v>
      </c>
      <c r="L1339" s="3">
        <v>-23.5459927812865</v>
      </c>
      <c r="M1339"/>
      <c r="N1339"/>
      <c r="O1339"/>
      <c r="P1339" s="2">
        <v>0.88476477685146859</v>
      </c>
      <c r="Q1339" s="2">
        <v>0.17340880134118011</v>
      </c>
      <c r="R1339" s="5">
        <v>2.6104202752349401E-2</v>
      </c>
      <c r="S1339" s="5">
        <v>0.51866229261190144</v>
      </c>
      <c r="T1339" s="2">
        <v>3.7772825960850499E-2</v>
      </c>
      <c r="U1339" s="2">
        <v>1.7063555337500501E-2</v>
      </c>
      <c r="V1339" s="2">
        <v>0.22968187333382051</v>
      </c>
      <c r="W1339" s="2">
        <v>0.1758874174097248</v>
      </c>
      <c r="X1339" s="2">
        <v>0</v>
      </c>
      <c r="AA1339" s="2">
        <v>0</v>
      </c>
      <c r="AB1339" s="1"/>
      <c r="AC1339" s="2">
        <v>0</v>
      </c>
      <c r="AE1339" s="4">
        <v>0</v>
      </c>
      <c r="AF1339">
        <v>0</v>
      </c>
      <c r="AG1339" s="25">
        <v>0</v>
      </c>
      <c r="AJ1339"/>
    </row>
    <row r="1340" spans="1:36" x14ac:dyDescent="0.3">
      <c r="A1340" t="s">
        <v>1788</v>
      </c>
      <c r="D1340" s="3">
        <v>-3.6446435307171998</v>
      </c>
      <c r="E1340" s="3">
        <v>4.5112923692916498</v>
      </c>
      <c r="F1340" s="3">
        <v>-2.6505848585935898</v>
      </c>
      <c r="G1340" s="3">
        <v>10.643870615646</v>
      </c>
      <c r="H1340" s="3">
        <v>-1.53276158989388</v>
      </c>
      <c r="I1340" s="3">
        <v>7.1618772278852498</v>
      </c>
      <c r="J1340" s="3">
        <v>-0.9940586721236</v>
      </c>
      <c r="K1340" s="3">
        <v>-6.1325782463543499</v>
      </c>
      <c r="L1340" s="3">
        <v>-2.11188194082332</v>
      </c>
      <c r="M1340"/>
      <c r="N1340"/>
      <c r="O1340"/>
      <c r="P1340" s="2">
        <v>5.5735822651073401E-2</v>
      </c>
      <c r="Q1340" s="2">
        <v>0.1078004564882305</v>
      </c>
      <c r="R1340" s="5">
        <v>0.38064794060028778</v>
      </c>
      <c r="S1340" s="5">
        <v>0.77051310457502709</v>
      </c>
      <c r="T1340" s="2">
        <v>1.5121684622450299E-2</v>
      </c>
      <c r="U1340" s="2">
        <v>8.8815399758086402E-2</v>
      </c>
      <c r="V1340" s="2">
        <v>0.73504887335582114</v>
      </c>
      <c r="W1340" s="2">
        <v>0.68397607693270746</v>
      </c>
      <c r="X1340" s="2">
        <v>8.9692460614078892E-30</v>
      </c>
      <c r="AA1340" s="2">
        <v>0</v>
      </c>
      <c r="AB1340" s="1"/>
      <c r="AC1340" s="2">
        <v>0</v>
      </c>
      <c r="AE1340" s="4">
        <v>0</v>
      </c>
      <c r="AF1340">
        <v>0</v>
      </c>
      <c r="AG1340" s="25">
        <v>0</v>
      </c>
      <c r="AJ1340"/>
    </row>
    <row r="1341" spans="1:36" x14ac:dyDescent="0.3">
      <c r="A1341" t="s">
        <v>1787</v>
      </c>
      <c r="D1341" s="3">
        <v>-8.4898048982132206</v>
      </c>
      <c r="E1341" s="3">
        <v>-9.8192437652962106</v>
      </c>
      <c r="F1341" s="3">
        <v>-7.6010337421555496</v>
      </c>
      <c r="G1341" s="3">
        <v>-3.8350645602688398</v>
      </c>
      <c r="H1341" s="3">
        <v>-4.4875199314054903</v>
      </c>
      <c r="I1341" s="3">
        <v>-2.2182100231406698</v>
      </c>
      <c r="J1341" s="3">
        <v>-0.88877115605767998</v>
      </c>
      <c r="K1341" s="3">
        <v>-5.9841792050273597</v>
      </c>
      <c r="L1341" s="3">
        <v>-4.00228496680774</v>
      </c>
      <c r="M1341"/>
      <c r="N1341"/>
      <c r="O1341"/>
      <c r="P1341" s="2">
        <v>3.5119057177151698E-2</v>
      </c>
      <c r="Q1341" s="2">
        <v>7.3373908186079403E-2</v>
      </c>
      <c r="R1341" s="5">
        <v>6.3271348415557094E-2</v>
      </c>
      <c r="S1341" s="5">
        <v>0.39812865897260458</v>
      </c>
      <c r="T1341" s="2">
        <v>0.11244546553770771</v>
      </c>
      <c r="U1341" s="2">
        <v>0.35838243867745878</v>
      </c>
      <c r="V1341" s="2">
        <v>0.79033920630154508</v>
      </c>
      <c r="W1341" s="2">
        <v>0.43856993370144498</v>
      </c>
      <c r="X1341" s="2">
        <v>4.4159117887377861E-16</v>
      </c>
      <c r="AA1341" s="2">
        <v>0</v>
      </c>
      <c r="AB1341" s="1"/>
      <c r="AC1341" s="2">
        <v>0</v>
      </c>
      <c r="AE1341" s="4">
        <v>0</v>
      </c>
      <c r="AF1341">
        <v>0</v>
      </c>
      <c r="AG1341" s="25">
        <v>0</v>
      </c>
      <c r="AJ1341"/>
    </row>
    <row r="1342" spans="1:36" x14ac:dyDescent="0.3">
      <c r="A1342" t="s">
        <v>1786</v>
      </c>
      <c r="D1342" s="3">
        <v>-0.84227386358582002</v>
      </c>
      <c r="E1342" s="3">
        <v>12.2570063793047</v>
      </c>
      <c r="F1342" s="3">
        <v>6.9556977917394098</v>
      </c>
      <c r="G1342" s="3">
        <v>10.6088518294208</v>
      </c>
      <c r="H1342" s="3">
        <v>2.8296149068856602</v>
      </c>
      <c r="I1342" s="3">
        <v>5.3013085875652797</v>
      </c>
      <c r="J1342" s="3">
        <v>-7.7979716553252096</v>
      </c>
      <c r="K1342" s="3">
        <v>1.6481545498839201</v>
      </c>
      <c r="L1342" s="3">
        <v>-3.67188877047144</v>
      </c>
      <c r="M1342"/>
      <c r="N1342"/>
      <c r="O1342"/>
      <c r="P1342" s="2">
        <v>5.1718176660999898E-2</v>
      </c>
      <c r="Q1342" s="2">
        <v>0.89202685016173522</v>
      </c>
      <c r="R1342" s="5">
        <v>9.9558778930877306E-2</v>
      </c>
      <c r="S1342" s="5">
        <v>0.5540821560222875</v>
      </c>
      <c r="T1342" s="2">
        <v>5.4833915949347903E-2</v>
      </c>
      <c r="U1342" s="2">
        <v>7.3709810636405498E-2</v>
      </c>
      <c r="V1342" s="2">
        <v>0.17073207515291491</v>
      </c>
      <c r="W1342" s="2">
        <v>0.55405395573744043</v>
      </c>
      <c r="X1342" s="2">
        <v>4.306274321151933E-15</v>
      </c>
      <c r="AA1342" s="2">
        <v>0</v>
      </c>
      <c r="AB1342" s="1"/>
      <c r="AC1342" s="2">
        <v>0</v>
      </c>
      <c r="AE1342" s="4">
        <v>0</v>
      </c>
      <c r="AF1342">
        <v>0</v>
      </c>
      <c r="AG1342" s="25">
        <v>0</v>
      </c>
      <c r="AJ1342"/>
    </row>
    <row r="1343" spans="1:36" x14ac:dyDescent="0.3">
      <c r="A1343" t="s">
        <v>1785</v>
      </c>
      <c r="D1343" s="3">
        <v>-2.4376441129823299</v>
      </c>
      <c r="E1343" s="3">
        <v>5.0558236293285699</v>
      </c>
      <c r="F1343" s="3">
        <v>5.9274512374477197</v>
      </c>
      <c r="G1343" s="3">
        <v>-6.1274898617728999</v>
      </c>
      <c r="H1343" s="3">
        <v>-4.6009626828662897</v>
      </c>
      <c r="I1343" s="3">
        <v>-0.87162760811916995</v>
      </c>
      <c r="J1343" s="3">
        <v>-8.3650953504300798</v>
      </c>
      <c r="K1343" s="3">
        <v>11.183313491101501</v>
      </c>
      <c r="L1343" s="3">
        <v>2.1633185698840398</v>
      </c>
      <c r="M1343"/>
      <c r="N1343"/>
      <c r="O1343"/>
      <c r="P1343" s="2">
        <v>0.25215995530258251</v>
      </c>
      <c r="Q1343" s="2">
        <v>0.62307300749177197</v>
      </c>
      <c r="R1343" s="5">
        <v>0.223365219089807</v>
      </c>
      <c r="S1343" s="5">
        <v>0.42145547578975429</v>
      </c>
      <c r="T1343" s="2">
        <v>0.1898610856982027</v>
      </c>
      <c r="U1343" s="2">
        <v>0.6241826402255829</v>
      </c>
      <c r="V1343" s="2">
        <v>6.1749843219402897E-2</v>
      </c>
      <c r="W1343" s="2">
        <v>5.8738442934566502E-2</v>
      </c>
      <c r="X1343" s="2">
        <v>9.0299845969647685E-16</v>
      </c>
      <c r="AA1343" s="2">
        <v>0</v>
      </c>
      <c r="AB1343" s="1"/>
      <c r="AC1343" s="2">
        <v>0</v>
      </c>
      <c r="AE1343" s="4">
        <v>0</v>
      </c>
      <c r="AF1343">
        <v>0</v>
      </c>
      <c r="AG1343" s="25">
        <v>0</v>
      </c>
      <c r="AJ1343"/>
    </row>
    <row r="1344" spans="1:36" x14ac:dyDescent="0.3">
      <c r="A1344" t="s">
        <v>1784</v>
      </c>
      <c r="D1344" s="3">
        <v>2.6897795974504</v>
      </c>
      <c r="E1344" s="3">
        <v>6.3914977909744302</v>
      </c>
      <c r="F1344" s="3">
        <v>1.41671887219017</v>
      </c>
      <c r="G1344" s="3">
        <v>8.66847323918822</v>
      </c>
      <c r="H1344" s="3">
        <v>3.4011232324234801</v>
      </c>
      <c r="I1344" s="3">
        <v>4.9747789187842297</v>
      </c>
      <c r="J1344" s="3">
        <v>1.27306072526021</v>
      </c>
      <c r="K1344" s="3">
        <v>-2.2769754482137601</v>
      </c>
      <c r="L1344" s="3">
        <v>-0.71134363497304998</v>
      </c>
      <c r="M1344"/>
      <c r="N1344"/>
      <c r="O1344"/>
      <c r="P1344" s="2">
        <v>3.7223502716466801E-2</v>
      </c>
      <c r="Q1344" s="2">
        <v>0.33678373998724259</v>
      </c>
      <c r="R1344" s="5">
        <v>0.79578372545378862</v>
      </c>
      <c r="S1344" s="5">
        <v>0.38926572561595879</v>
      </c>
      <c r="T1344" s="2">
        <v>2.0775175323318799E-2</v>
      </c>
      <c r="U1344" s="2">
        <v>0.35455618066499439</v>
      </c>
      <c r="V1344" s="2">
        <v>0.8294416514969627</v>
      </c>
      <c r="W1344" s="2">
        <v>0.86328695995391413</v>
      </c>
      <c r="X1344" s="2">
        <v>7.6893118407040861E-16</v>
      </c>
      <c r="AA1344" s="2">
        <v>0</v>
      </c>
      <c r="AB1344" s="1"/>
      <c r="AC1344" s="2">
        <v>0</v>
      </c>
      <c r="AE1344" s="4">
        <v>0</v>
      </c>
      <c r="AF1344">
        <v>0</v>
      </c>
      <c r="AG1344" s="25">
        <v>0</v>
      </c>
      <c r="AJ1344"/>
    </row>
    <row r="1345" spans="1:36" x14ac:dyDescent="0.3">
      <c r="A1345" t="s">
        <v>1783</v>
      </c>
      <c r="D1345" s="3">
        <v>1.0999759054809299</v>
      </c>
      <c r="E1345" s="3">
        <v>7.4470840240621001</v>
      </c>
      <c r="F1345" s="3">
        <v>3.1921766861087</v>
      </c>
      <c r="G1345" s="3">
        <v>8.1416696563819695</v>
      </c>
      <c r="H1345" s="3">
        <v>2.2771797080369498</v>
      </c>
      <c r="I1345" s="3">
        <v>4.2549073379533802</v>
      </c>
      <c r="J1345" s="3">
        <v>-2.09220078062777</v>
      </c>
      <c r="K1345" s="3">
        <v>-0.69458563231986004</v>
      </c>
      <c r="L1345" s="3">
        <v>-1.1772038025559901</v>
      </c>
      <c r="M1345"/>
      <c r="N1345"/>
      <c r="O1345"/>
      <c r="P1345" s="2">
        <v>1.4992819064687701E-2</v>
      </c>
      <c r="Q1345" s="2">
        <v>0.2663926596848169</v>
      </c>
      <c r="R1345" s="5">
        <v>0.1074382270995041</v>
      </c>
      <c r="S1345" s="5">
        <v>0.29222926170793151</v>
      </c>
      <c r="T1345" s="2">
        <v>1.0650843650579001E-2</v>
      </c>
      <c r="U1345" s="2">
        <v>6.8107627563956996E-2</v>
      </c>
      <c r="V1345" s="2">
        <v>0.2358969262737908</v>
      </c>
      <c r="W1345" s="2">
        <v>0.52209163930901037</v>
      </c>
      <c r="X1345" s="2">
        <v>3.1148843046008919E-15</v>
      </c>
      <c r="AA1345" s="2">
        <v>0</v>
      </c>
      <c r="AB1345" s="1"/>
      <c r="AC1345" s="2">
        <v>0</v>
      </c>
      <c r="AE1345" s="4">
        <v>0</v>
      </c>
      <c r="AF1345">
        <v>0</v>
      </c>
      <c r="AG1345" s="25">
        <v>0</v>
      </c>
      <c r="AJ1345"/>
    </row>
    <row r="1346" spans="1:36" x14ac:dyDescent="0.3">
      <c r="A1346" t="s">
        <v>1782</v>
      </c>
      <c r="D1346" s="3">
        <v>7.7492177253186298</v>
      </c>
      <c r="E1346" s="3">
        <v>-35.156329386190599</v>
      </c>
      <c r="F1346" s="3">
        <v>21.855800724651701</v>
      </c>
      <c r="G1346" s="3">
        <v>83.029401174920196</v>
      </c>
      <c r="H1346" s="3">
        <v>-43.6734099979071</v>
      </c>
      <c r="I1346" s="3">
        <v>-57.0121301108423</v>
      </c>
      <c r="J1346" s="3">
        <v>-14.106582999333</v>
      </c>
      <c r="K1346" s="3">
        <v>-118.185730561111</v>
      </c>
      <c r="L1346" s="3">
        <v>51.422627723226</v>
      </c>
      <c r="M1346"/>
      <c r="N1346"/>
      <c r="O1346"/>
      <c r="P1346" s="2">
        <v>5.0230462193344899E-2</v>
      </c>
      <c r="Q1346" s="2">
        <v>0.53562577685308588</v>
      </c>
      <c r="R1346" s="5">
        <v>0.20256719461129449</v>
      </c>
      <c r="S1346" s="5">
        <v>4.9151383970990399E-2</v>
      </c>
      <c r="T1346" s="2">
        <v>1.3864906406160201E-2</v>
      </c>
      <c r="U1346" s="2">
        <v>4.5093688110563898E-2</v>
      </c>
      <c r="V1346" s="2">
        <v>0.37490945462712411</v>
      </c>
      <c r="W1346" s="2">
        <v>2.1024915061948899E-2</v>
      </c>
      <c r="X1346" s="2">
        <v>0</v>
      </c>
      <c r="AA1346" s="2">
        <v>0</v>
      </c>
      <c r="AB1346" s="1"/>
      <c r="AC1346" s="2">
        <v>0</v>
      </c>
      <c r="AE1346" s="4">
        <v>0</v>
      </c>
      <c r="AF1346">
        <v>0</v>
      </c>
      <c r="AG1346" s="25">
        <v>0</v>
      </c>
      <c r="AJ1346"/>
    </row>
    <row r="1347" spans="1:36" x14ac:dyDescent="0.3">
      <c r="A1347" t="s">
        <v>1781</v>
      </c>
      <c r="D1347" s="3">
        <v>-2.0854554936946501</v>
      </c>
      <c r="E1347" s="3">
        <v>9.5423795477258206</v>
      </c>
      <c r="F1347" s="3">
        <v>-2.6757920745461101</v>
      </c>
      <c r="G1347" s="3">
        <v>4.35040901527183</v>
      </c>
      <c r="H1347" s="3">
        <v>0.15467297682301001</v>
      </c>
      <c r="I1347" s="3">
        <v>12.218171622271999</v>
      </c>
      <c r="J1347" s="3">
        <v>0.59033658085149998</v>
      </c>
      <c r="K1347" s="3">
        <v>5.1919705324540004</v>
      </c>
      <c r="L1347" s="3">
        <v>-2.2401284705176701</v>
      </c>
      <c r="M1347"/>
      <c r="N1347"/>
      <c r="O1347"/>
      <c r="P1347" s="2">
        <v>2.2337575320078799E-2</v>
      </c>
      <c r="Q1347" s="2">
        <v>0.2511391189631087</v>
      </c>
      <c r="R1347" s="5">
        <v>0.1444184146587838</v>
      </c>
      <c r="S1347" s="5">
        <v>0.92069903370827444</v>
      </c>
      <c r="T1347" s="2">
        <v>5.20818867496083E-2</v>
      </c>
      <c r="U1347" s="2">
        <v>1.4539507467727201E-2</v>
      </c>
      <c r="V1347" s="2">
        <v>0.66260347755551174</v>
      </c>
      <c r="W1347" s="2">
        <v>3.6564111401720903E-2</v>
      </c>
      <c r="X1347" s="2">
        <v>4.8977283936063371E-16</v>
      </c>
      <c r="AA1347" s="2">
        <v>0</v>
      </c>
      <c r="AB1347" s="1"/>
      <c r="AC1347" s="2">
        <v>0</v>
      </c>
      <c r="AE1347" s="4">
        <v>0</v>
      </c>
      <c r="AF1347">
        <v>0</v>
      </c>
      <c r="AG1347" s="25">
        <v>0</v>
      </c>
      <c r="AJ1347"/>
    </row>
    <row r="1348" spans="1:36" x14ac:dyDescent="0.3">
      <c r="A1348" t="s">
        <v>1780</v>
      </c>
      <c r="D1348" s="3">
        <v>-1.3748575573802599</v>
      </c>
      <c r="E1348" s="3">
        <v>11.39177208317</v>
      </c>
      <c r="F1348" s="3">
        <v>-0.13441764026323999</v>
      </c>
      <c r="G1348" s="3">
        <v>4.8324917771644902</v>
      </c>
      <c r="H1348" s="3">
        <v>-2.363403822422E-2</v>
      </c>
      <c r="I1348" s="3">
        <v>11.5261897234333</v>
      </c>
      <c r="J1348" s="3">
        <v>-1.24043991711697</v>
      </c>
      <c r="K1348" s="3">
        <v>6.5592803060055296</v>
      </c>
      <c r="L1348" s="3">
        <v>-1.35122351915604</v>
      </c>
      <c r="M1348"/>
      <c r="N1348"/>
      <c r="O1348"/>
      <c r="P1348" s="2">
        <v>1.7941628801801099E-2</v>
      </c>
      <c r="Q1348" s="2">
        <v>0.38349818263906571</v>
      </c>
      <c r="R1348" s="5">
        <v>0.93751423366784703</v>
      </c>
      <c r="S1348" s="5">
        <v>0.9872711731048176</v>
      </c>
      <c r="T1348" s="2">
        <v>4.3775747302215999E-2</v>
      </c>
      <c r="U1348" s="2">
        <v>1.48237303336075E-2</v>
      </c>
      <c r="V1348" s="2">
        <v>0.37670749793983971</v>
      </c>
      <c r="W1348" s="2">
        <v>0.1476329631831273</v>
      </c>
      <c r="X1348" s="2">
        <v>4.2372654517728901E-16</v>
      </c>
      <c r="AA1348" s="2">
        <v>0</v>
      </c>
      <c r="AB1348" s="1"/>
      <c r="AC1348" s="2">
        <v>0</v>
      </c>
      <c r="AE1348" s="4">
        <v>0</v>
      </c>
      <c r="AF1348">
        <v>0</v>
      </c>
      <c r="AG1348" s="25">
        <v>0</v>
      </c>
      <c r="AJ1348"/>
    </row>
    <row r="1349" spans="1:36" x14ac:dyDescent="0.3">
      <c r="A1349" t="s">
        <v>1779</v>
      </c>
      <c r="D1349" s="3">
        <v>-1.3748575573802599</v>
      </c>
      <c r="E1349" s="3">
        <v>11.39177208317</v>
      </c>
      <c r="F1349" s="3">
        <v>-0.13441764026323999</v>
      </c>
      <c r="G1349" s="3">
        <v>4.8324917771644902</v>
      </c>
      <c r="H1349" s="3">
        <v>-2.363403822422E-2</v>
      </c>
      <c r="I1349" s="3">
        <v>11.5261897234333</v>
      </c>
      <c r="J1349" s="3">
        <v>-1.24043991711697</v>
      </c>
      <c r="K1349" s="3">
        <v>6.5592803060055296</v>
      </c>
      <c r="L1349" s="3">
        <v>-1.35122351915604</v>
      </c>
      <c r="M1349"/>
      <c r="N1349"/>
      <c r="O1349"/>
      <c r="P1349" s="2">
        <v>1.7941628801801099E-2</v>
      </c>
      <c r="Q1349" s="2">
        <v>0.38349818263906571</v>
      </c>
      <c r="R1349" s="5">
        <v>0.93751423366784703</v>
      </c>
      <c r="S1349" s="5">
        <v>0.9872711731048176</v>
      </c>
      <c r="T1349" s="2">
        <v>4.3775747302215999E-2</v>
      </c>
      <c r="U1349" s="2">
        <v>1.48237303336075E-2</v>
      </c>
      <c r="V1349" s="2">
        <v>0.37670749793983971</v>
      </c>
      <c r="W1349" s="2">
        <v>0.1476329631831273</v>
      </c>
      <c r="X1349" s="2">
        <v>4.2372654517728901E-16</v>
      </c>
      <c r="AA1349" s="2">
        <v>0</v>
      </c>
      <c r="AB1349" s="1"/>
      <c r="AC1349" s="2">
        <v>0</v>
      </c>
      <c r="AE1349" s="4">
        <v>0</v>
      </c>
      <c r="AF1349">
        <v>0</v>
      </c>
      <c r="AG1349" s="25">
        <v>0</v>
      </c>
      <c r="AJ1349"/>
    </row>
    <row r="1350" spans="1:36" x14ac:dyDescent="0.3">
      <c r="A1350" t="s">
        <v>1778</v>
      </c>
      <c r="D1350" s="3">
        <v>-1.7284628208855899</v>
      </c>
      <c r="E1350" s="3">
        <v>0.93302911825517998</v>
      </c>
      <c r="F1350" s="3">
        <v>-2.7256179159706102</v>
      </c>
      <c r="G1350" s="3">
        <v>1.6586753788150601</v>
      </c>
      <c r="H1350" s="3">
        <v>1.8052462883426399</v>
      </c>
      <c r="I1350" s="3">
        <v>3.6586470342258401</v>
      </c>
      <c r="J1350" s="3">
        <v>0.99715509508505995</v>
      </c>
      <c r="K1350" s="3">
        <v>-0.72564626055988002</v>
      </c>
      <c r="L1350" s="3">
        <v>-3.53370910922829</v>
      </c>
      <c r="M1350"/>
      <c r="N1350"/>
      <c r="O1350"/>
      <c r="P1350" s="2">
        <v>0.59017507507711486</v>
      </c>
      <c r="Q1350" s="2">
        <v>0.56927528323201881</v>
      </c>
      <c r="R1350" s="5">
        <v>0.23936404164155789</v>
      </c>
      <c r="S1350" s="5">
        <v>0.49051237791326929</v>
      </c>
      <c r="T1350" s="2">
        <v>0.37277083039184272</v>
      </c>
      <c r="U1350" s="2">
        <v>3.7958866402351597E-2</v>
      </c>
      <c r="V1350" s="2">
        <v>0.61243989334485927</v>
      </c>
      <c r="W1350" s="2">
        <v>0.1852880898303986</v>
      </c>
      <c r="X1350" s="2">
        <v>0</v>
      </c>
      <c r="AA1350" s="2">
        <v>0</v>
      </c>
      <c r="AB1350" s="1"/>
      <c r="AC1350" s="2">
        <v>0</v>
      </c>
      <c r="AE1350" s="4">
        <v>0</v>
      </c>
      <c r="AF1350">
        <v>0</v>
      </c>
      <c r="AG1350" s="25">
        <v>0</v>
      </c>
      <c r="AJ1350"/>
    </row>
    <row r="1351" spans="1:36" x14ac:dyDescent="0.3">
      <c r="A1351" t="s">
        <v>1777</v>
      </c>
      <c r="D1351" s="3">
        <v>-2.1318291291270999</v>
      </c>
      <c r="E1351" s="3">
        <v>-2.4208972850069999E-2</v>
      </c>
      <c r="F1351" s="3">
        <v>-3.9889164804805199</v>
      </c>
      <c r="G1351" s="3">
        <v>-0.61926741120001005</v>
      </c>
      <c r="H1351" s="3">
        <v>1.0794827328753001</v>
      </c>
      <c r="I1351" s="3">
        <v>3.9647075076304898</v>
      </c>
      <c r="J1351" s="3">
        <v>1.85708735135345</v>
      </c>
      <c r="K1351" s="3">
        <v>0.59505843834993</v>
      </c>
      <c r="L1351" s="3">
        <v>-3.2113118620024599</v>
      </c>
      <c r="M1351"/>
      <c r="N1351"/>
      <c r="O1351"/>
      <c r="P1351" s="2">
        <v>0.98520984358245456</v>
      </c>
      <c r="Q1351" s="2">
        <v>0.46444989976762868</v>
      </c>
      <c r="R1351" s="5">
        <v>8.1112614317560602E-2</v>
      </c>
      <c r="S1351" s="5">
        <v>0.57603975579353728</v>
      </c>
      <c r="T1351" s="2">
        <v>0.63388829019316695</v>
      </c>
      <c r="U1351" s="2">
        <v>4.2423641286405502E-2</v>
      </c>
      <c r="V1351" s="2">
        <v>0.40451038714071569</v>
      </c>
      <c r="W1351" s="2">
        <v>0.2384651092996799</v>
      </c>
      <c r="X1351" s="2">
        <v>0</v>
      </c>
      <c r="AA1351" s="2">
        <v>0</v>
      </c>
      <c r="AB1351" s="1"/>
      <c r="AC1351" s="2">
        <v>0</v>
      </c>
      <c r="AE1351" s="4">
        <v>0</v>
      </c>
      <c r="AF1351">
        <v>0</v>
      </c>
      <c r="AG1351" s="25">
        <v>0</v>
      </c>
      <c r="AJ1351"/>
    </row>
    <row r="1352" spans="1:36" x14ac:dyDescent="0.3">
      <c r="A1352" t="s">
        <v>1776</v>
      </c>
      <c r="D1352" s="3">
        <v>3.3597752137505998</v>
      </c>
      <c r="E1352" s="3">
        <v>-19.517241189207301</v>
      </c>
      <c r="F1352" s="3">
        <v>7.5768570169751701</v>
      </c>
      <c r="G1352" s="3">
        <v>-4.2744401482694103</v>
      </c>
      <c r="H1352" s="3">
        <v>6.3710623476189898</v>
      </c>
      <c r="I1352" s="3">
        <v>-27.094098206182501</v>
      </c>
      <c r="J1352" s="3">
        <v>-4.2170818032245698</v>
      </c>
      <c r="K1352" s="3">
        <v>-15.2428010409379</v>
      </c>
      <c r="L1352" s="3">
        <v>-3.0112871338684002</v>
      </c>
      <c r="M1352"/>
      <c r="N1352"/>
      <c r="O1352"/>
      <c r="P1352" s="2">
        <v>3.8176131345824801E-2</v>
      </c>
      <c r="Q1352" s="2">
        <v>0.60218083987154802</v>
      </c>
      <c r="R1352" s="5">
        <v>0.13632282588534619</v>
      </c>
      <c r="S1352" s="5">
        <v>0.26608313901032321</v>
      </c>
      <c r="T1352" s="2">
        <v>0.26637801031061342</v>
      </c>
      <c r="U1352" s="2">
        <v>1.4539507467727201E-2</v>
      </c>
      <c r="V1352" s="2">
        <v>0.4081558406606618</v>
      </c>
      <c r="W1352" s="2">
        <v>0.58833985011067136</v>
      </c>
      <c r="X1352" s="2">
        <v>0</v>
      </c>
      <c r="AA1352" s="2">
        <v>0</v>
      </c>
      <c r="AB1352" s="1"/>
      <c r="AC1352" s="2">
        <v>0</v>
      </c>
      <c r="AE1352" s="4">
        <v>0</v>
      </c>
      <c r="AF1352">
        <v>0</v>
      </c>
      <c r="AG1352" s="25">
        <v>0</v>
      </c>
      <c r="AJ1352"/>
    </row>
    <row r="1353" spans="1:36" x14ac:dyDescent="0.3">
      <c r="A1353" t="s">
        <v>1775</v>
      </c>
      <c r="D1353" s="3">
        <v>-2.2008132825575002</v>
      </c>
      <c r="E1353" s="3">
        <v>16.3226156165703</v>
      </c>
      <c r="F1353" s="3">
        <v>1.45031884755218</v>
      </c>
      <c r="G1353" s="3">
        <v>4.9433931186855604</v>
      </c>
      <c r="H1353" s="3">
        <v>-18.507686372660899</v>
      </c>
      <c r="I1353" s="3">
        <v>14.872296769018099</v>
      </c>
      <c r="J1353" s="3">
        <v>-3.6511321301096902</v>
      </c>
      <c r="K1353" s="3">
        <v>11.379222497884699</v>
      </c>
      <c r="L1353" s="3">
        <v>16.306873090103501</v>
      </c>
      <c r="M1353"/>
      <c r="N1353"/>
      <c r="O1353"/>
      <c r="P1353" s="2">
        <v>0.35346611917696857</v>
      </c>
      <c r="Q1353" s="2">
        <v>0.91995289606981601</v>
      </c>
      <c r="R1353" s="5">
        <v>0.94109554979071597</v>
      </c>
      <c r="S1353" s="5">
        <v>0.44694750844583681</v>
      </c>
      <c r="T1353" s="2">
        <v>0.74307566282551718</v>
      </c>
      <c r="U1353" s="2">
        <v>6.0655322764105402E-2</v>
      </c>
      <c r="V1353" s="2">
        <v>0.63309996660482848</v>
      </c>
      <c r="W1353" s="2">
        <v>0.17761582003707499</v>
      </c>
      <c r="X1353" s="2">
        <v>0</v>
      </c>
      <c r="AA1353" s="2">
        <v>0</v>
      </c>
      <c r="AB1353" s="1"/>
      <c r="AC1353" s="2">
        <v>0</v>
      </c>
      <c r="AE1353" s="4">
        <v>0</v>
      </c>
      <c r="AF1353">
        <v>0</v>
      </c>
      <c r="AG1353" s="25">
        <v>0</v>
      </c>
      <c r="AJ1353"/>
    </row>
    <row r="1354" spans="1:36" x14ac:dyDescent="0.3">
      <c r="A1354" t="s">
        <v>1774</v>
      </c>
      <c r="D1354" s="3">
        <v>-2.0171278770777401</v>
      </c>
      <c r="E1354" s="3">
        <v>9.1924460671118098</v>
      </c>
      <c r="F1354" s="3">
        <v>-6.1650884805776602</v>
      </c>
      <c r="G1354" s="3">
        <v>13.7315667518828</v>
      </c>
      <c r="H1354" s="3">
        <v>12.0380262038308</v>
      </c>
      <c r="I1354" s="3">
        <v>15.3575345476895</v>
      </c>
      <c r="J1354" s="3">
        <v>4.1479606034999099</v>
      </c>
      <c r="K1354" s="3">
        <v>-4.53912068477098</v>
      </c>
      <c r="L1354" s="3">
        <v>-14.055154080908499</v>
      </c>
      <c r="M1354"/>
      <c r="N1354"/>
      <c r="O1354"/>
      <c r="P1354" s="2">
        <v>2.0037585267058001E-2</v>
      </c>
      <c r="Q1354" s="2">
        <v>0.2932152000526167</v>
      </c>
      <c r="R1354" s="5">
        <v>8.8957452106887699E-2</v>
      </c>
      <c r="S1354" s="5">
        <v>5.23182629966688E-2</v>
      </c>
      <c r="T1354" s="2">
        <v>9.9277593572184002E-3</v>
      </c>
      <c r="U1354" s="2">
        <v>2.3580762672709601E-2</v>
      </c>
      <c r="V1354" s="2">
        <v>0.1779495990325021</v>
      </c>
      <c r="W1354" s="2">
        <v>2.6499765046703601E-2</v>
      </c>
      <c r="X1354" s="2">
        <v>0</v>
      </c>
      <c r="AA1354" s="2">
        <v>0</v>
      </c>
      <c r="AB1354" s="1"/>
      <c r="AC1354" s="2">
        <v>0</v>
      </c>
      <c r="AE1354" s="4">
        <v>0</v>
      </c>
      <c r="AF1354">
        <v>0</v>
      </c>
      <c r="AG1354" s="25">
        <v>0</v>
      </c>
      <c r="AJ1354"/>
    </row>
    <row r="1355" spans="1:36" x14ac:dyDescent="0.3">
      <c r="A1355" t="s">
        <v>1773</v>
      </c>
      <c r="D1355" s="3">
        <v>-5.76565321469604</v>
      </c>
      <c r="E1355" s="3">
        <v>1.4496610754989301</v>
      </c>
      <c r="F1355" s="3">
        <v>-9.0886805804025208</v>
      </c>
      <c r="G1355" s="3">
        <v>11.931958695734</v>
      </c>
      <c r="H1355" s="3">
        <v>10.1979978324147</v>
      </c>
      <c r="I1355" s="3">
        <v>10.5383416559014</v>
      </c>
      <c r="J1355" s="3">
        <v>3.3230273657064799</v>
      </c>
      <c r="K1355" s="3">
        <v>-10.482297620235</v>
      </c>
      <c r="L1355" s="3">
        <v>-15.9636510471107</v>
      </c>
      <c r="M1355"/>
      <c r="N1355"/>
      <c r="O1355"/>
      <c r="P1355" s="2">
        <v>6.8325535783751598E-2</v>
      </c>
      <c r="Q1355" s="2">
        <v>6.6180923775644496E-2</v>
      </c>
      <c r="R1355" s="5">
        <v>3.2128687022458302E-2</v>
      </c>
      <c r="S1355" s="5">
        <v>0.10100903098841429</v>
      </c>
      <c r="T1355" s="2">
        <v>4.4125776742396997E-3</v>
      </c>
      <c r="U1355" s="2">
        <v>2.2530898269089598E-2</v>
      </c>
      <c r="V1355" s="2">
        <v>0.1470426033429876</v>
      </c>
      <c r="W1355" s="2">
        <v>2.9029330953703799E-2</v>
      </c>
      <c r="X1355" s="2">
        <v>0</v>
      </c>
      <c r="AA1355" s="2">
        <v>0</v>
      </c>
      <c r="AB1355" s="1"/>
      <c r="AC1355" s="2">
        <v>0</v>
      </c>
      <c r="AE1355" s="4">
        <v>0</v>
      </c>
      <c r="AF1355">
        <v>0</v>
      </c>
      <c r="AG1355" s="25">
        <v>0</v>
      </c>
      <c r="AJ1355"/>
    </row>
    <row r="1356" spans="1:36" x14ac:dyDescent="0.3">
      <c r="A1356" t="s">
        <v>1772</v>
      </c>
      <c r="D1356" s="3">
        <v>-2.42115138926652</v>
      </c>
      <c r="E1356" s="3">
        <v>3.4754977205247002</v>
      </c>
      <c r="F1356" s="3">
        <v>-19.5406314244877</v>
      </c>
      <c r="G1356" s="3">
        <v>8.2428423350595796</v>
      </c>
      <c r="H1356" s="3">
        <v>-6.9183900511874503</v>
      </c>
      <c r="I1356" s="3">
        <v>23.0161291450124</v>
      </c>
      <c r="J1356" s="3">
        <v>17.119480035221201</v>
      </c>
      <c r="K1356" s="3">
        <v>-4.7673446145348803</v>
      </c>
      <c r="L1356" s="3">
        <v>4.4972386619209503</v>
      </c>
      <c r="M1356"/>
      <c r="N1356"/>
      <c r="O1356"/>
      <c r="P1356" s="2">
        <v>0.50424569190244328</v>
      </c>
      <c r="Q1356" s="2">
        <v>0.86891653504569411</v>
      </c>
      <c r="R1356" s="5">
        <v>9.2179209534522993E-2</v>
      </c>
      <c r="S1356" s="5">
        <v>0.65244625138558421</v>
      </c>
      <c r="T1356" s="2">
        <v>0.20347057258345039</v>
      </c>
      <c r="U1356" s="2">
        <v>7.4002873330024699E-2</v>
      </c>
      <c r="V1356" s="2">
        <v>0.2171874891326957</v>
      </c>
      <c r="W1356" s="2">
        <v>0.80936793339552471</v>
      </c>
      <c r="X1356" s="2">
        <v>0</v>
      </c>
      <c r="AA1356" s="2">
        <v>0</v>
      </c>
      <c r="AB1356" s="1"/>
      <c r="AC1356" s="2">
        <v>0</v>
      </c>
      <c r="AE1356" s="4">
        <v>0</v>
      </c>
      <c r="AF1356">
        <v>0</v>
      </c>
      <c r="AG1356" s="25">
        <v>0</v>
      </c>
      <c r="AJ1356"/>
    </row>
    <row r="1357" spans="1:36" x14ac:dyDescent="0.3">
      <c r="A1357" t="s">
        <v>1771</v>
      </c>
      <c r="D1357" s="3">
        <v>10.907542438885001</v>
      </c>
      <c r="E1357" s="3">
        <v>24.151859751636199</v>
      </c>
      <c r="F1357" s="3">
        <v>7.0059129122364396</v>
      </c>
      <c r="G1357" s="3">
        <v>28.8863472391761</v>
      </c>
      <c r="H1357" s="3">
        <v>11.000313001346401</v>
      </c>
      <c r="I1357" s="3">
        <v>17.145946839399802</v>
      </c>
      <c r="J1357" s="3">
        <v>3.9016295266485401</v>
      </c>
      <c r="K1357" s="3">
        <v>-4.7344874875398402</v>
      </c>
      <c r="L1357" s="3">
        <v>-9.2770562461450004E-2</v>
      </c>
      <c r="M1357"/>
      <c r="N1357"/>
      <c r="O1357"/>
      <c r="P1357" s="2">
        <v>1.15597903174454E-2</v>
      </c>
      <c r="Q1357" s="2">
        <v>2.9220854815546801E-2</v>
      </c>
      <c r="R1357" s="5">
        <v>6.6796514506044194E-2</v>
      </c>
      <c r="S1357" s="5">
        <v>2.99615045399531E-2</v>
      </c>
      <c r="T1357" s="2">
        <v>7.6124061974399996E-3</v>
      </c>
      <c r="U1357" s="2">
        <v>2.0793439630861599E-2</v>
      </c>
      <c r="V1357" s="2">
        <v>0.20392784503047129</v>
      </c>
      <c r="W1357" s="2">
        <v>0.96407068328351175</v>
      </c>
      <c r="X1357" s="2">
        <v>4.6997258131508922E-30</v>
      </c>
      <c r="AA1357" s="2">
        <v>2.2320298625213901</v>
      </c>
      <c r="AB1357" s="1">
        <v>8.5845879842577997E-3</v>
      </c>
      <c r="AC1357" s="2">
        <v>2.2320298625213901</v>
      </c>
      <c r="AD1357" s="1">
        <v>8.5845879842577997E-3</v>
      </c>
      <c r="AE1357" s="4">
        <v>0</v>
      </c>
      <c r="AF1357">
        <v>0</v>
      </c>
      <c r="AG1357" s="25">
        <v>0</v>
      </c>
      <c r="AJ1357"/>
    </row>
    <row r="1358" spans="1:36" x14ac:dyDescent="0.3">
      <c r="A1358" t="s">
        <v>1770</v>
      </c>
      <c r="D1358" s="3">
        <v>14.5019880388153</v>
      </c>
      <c r="E1358" s="3">
        <v>28.401510239286999</v>
      </c>
      <c r="F1358" s="3">
        <v>12.729973276837701</v>
      </c>
      <c r="G1358" s="3">
        <v>24.234269896778098</v>
      </c>
      <c r="H1358" s="3">
        <v>9.1596896150008593</v>
      </c>
      <c r="I1358" s="3">
        <v>15.6715369624494</v>
      </c>
      <c r="J1358" s="3">
        <v>1.77201476197772</v>
      </c>
      <c r="K1358" s="3">
        <v>4.1672403425089399</v>
      </c>
      <c r="L1358" s="3">
        <v>5.3422984238144098</v>
      </c>
      <c r="M1358"/>
      <c r="N1358"/>
      <c r="O1358"/>
      <c r="P1358" s="2">
        <v>1.29841162194294E-2</v>
      </c>
      <c r="Q1358" s="2">
        <v>6.3108337678471293E-2</v>
      </c>
      <c r="R1358" s="5">
        <v>2.8947564912309699E-2</v>
      </c>
      <c r="S1358" s="5">
        <v>0.1127441525810871</v>
      </c>
      <c r="T1358" s="2">
        <v>1.22310170790083E-2</v>
      </c>
      <c r="U1358" s="2">
        <v>3.0088645760447199E-2</v>
      </c>
      <c r="V1358" s="2">
        <v>0.54578449649315641</v>
      </c>
      <c r="W1358" s="2">
        <v>5.4508274394408996E-3</v>
      </c>
      <c r="X1358" s="2">
        <v>0</v>
      </c>
      <c r="AA1358" s="2">
        <v>10.88114557979182</v>
      </c>
      <c r="AB1358" s="1">
        <v>8.5845879842577997E-3</v>
      </c>
      <c r="AC1358" s="2">
        <v>10.88114557979182</v>
      </c>
      <c r="AD1358" s="1">
        <v>8.5845879842577997E-3</v>
      </c>
      <c r="AE1358" s="4">
        <v>0</v>
      </c>
      <c r="AF1358">
        <v>0</v>
      </c>
      <c r="AG1358" s="25">
        <v>0</v>
      </c>
      <c r="AJ1358"/>
    </row>
    <row r="1359" spans="1:36" x14ac:dyDescent="0.3">
      <c r="A1359" t="s">
        <v>1769</v>
      </c>
      <c r="D1359" s="3">
        <v>8.1565391138792602</v>
      </c>
      <c r="E1359" s="3">
        <v>19.746849322293599</v>
      </c>
      <c r="F1359" s="3">
        <v>4.9838375950552098</v>
      </c>
      <c r="G1359" s="3">
        <v>21.764979719392802</v>
      </c>
      <c r="H1359" s="3">
        <v>7.7207794153272999</v>
      </c>
      <c r="I1359" s="3">
        <v>14.7630117272384</v>
      </c>
      <c r="J1359" s="3">
        <v>3.1727015188241001</v>
      </c>
      <c r="K1359" s="3">
        <v>-2.0181303970991999</v>
      </c>
      <c r="L1359" s="3">
        <v>0.43575969855183999</v>
      </c>
      <c r="M1359"/>
      <c r="N1359"/>
      <c r="O1359"/>
      <c r="P1359" s="2">
        <v>8.2676619061567008E-3</v>
      </c>
      <c r="Q1359" s="2">
        <v>2.9220854815546801E-2</v>
      </c>
      <c r="R1359" s="5">
        <v>9.5425231892124193E-2</v>
      </c>
      <c r="S1359" s="5">
        <v>4.03215908736346E-2</v>
      </c>
      <c r="T1359" s="2">
        <v>5.8631446054229E-3</v>
      </c>
      <c r="U1359" s="2">
        <v>2.0172973213162498E-2</v>
      </c>
      <c r="V1359" s="2">
        <v>0.22742385940549301</v>
      </c>
      <c r="W1359" s="2">
        <v>0.86598153994649008</v>
      </c>
      <c r="X1359" s="2">
        <v>0</v>
      </c>
      <c r="AA1359" s="2">
        <v>0</v>
      </c>
      <c r="AB1359" s="1"/>
      <c r="AC1359" s="2">
        <v>0</v>
      </c>
      <c r="AE1359" s="4">
        <v>0</v>
      </c>
      <c r="AF1359">
        <v>0</v>
      </c>
      <c r="AG1359" s="25">
        <v>0</v>
      </c>
      <c r="AJ1359"/>
    </row>
    <row r="1360" spans="1:36" x14ac:dyDescent="0.3">
      <c r="A1360" t="s">
        <v>1768</v>
      </c>
      <c r="D1360" s="3">
        <v>14.5019880388153</v>
      </c>
      <c r="E1360" s="3">
        <v>28.401510239286999</v>
      </c>
      <c r="F1360" s="3">
        <v>12.729973276837701</v>
      </c>
      <c r="G1360" s="3">
        <v>24.234269896778098</v>
      </c>
      <c r="H1360" s="3">
        <v>9.1596896150008593</v>
      </c>
      <c r="I1360" s="3">
        <v>15.6715369624494</v>
      </c>
      <c r="J1360" s="3">
        <v>1.77201476197772</v>
      </c>
      <c r="K1360" s="3">
        <v>4.1672403425089399</v>
      </c>
      <c r="L1360" s="3">
        <v>5.3422984238144098</v>
      </c>
      <c r="M1360"/>
      <c r="N1360"/>
      <c r="O1360"/>
      <c r="P1360" s="2">
        <v>1.29841162194294E-2</v>
      </c>
      <c r="Q1360" s="2">
        <v>6.3108337678471293E-2</v>
      </c>
      <c r="R1360" s="5">
        <v>2.8947564912309699E-2</v>
      </c>
      <c r="S1360" s="5">
        <v>0.1127441525810871</v>
      </c>
      <c r="T1360" s="2">
        <v>1.22310170790083E-2</v>
      </c>
      <c r="U1360" s="2">
        <v>3.0088645760447199E-2</v>
      </c>
      <c r="V1360" s="2">
        <v>0.54578449649315641</v>
      </c>
      <c r="W1360" s="2">
        <v>5.4508274394408996E-3</v>
      </c>
      <c r="X1360" s="2">
        <v>0</v>
      </c>
      <c r="AA1360" s="2">
        <v>10.88114557979182</v>
      </c>
      <c r="AB1360" s="1">
        <v>8.5845879842577997E-3</v>
      </c>
      <c r="AC1360" s="2">
        <v>10.88114557979182</v>
      </c>
      <c r="AD1360" s="1">
        <v>8.5845879842577997E-3</v>
      </c>
      <c r="AE1360" s="4">
        <v>0</v>
      </c>
      <c r="AF1360">
        <v>0</v>
      </c>
      <c r="AG1360" s="25">
        <v>0</v>
      </c>
      <c r="AJ1360"/>
    </row>
    <row r="1361" spans="1:36" x14ac:dyDescent="0.3">
      <c r="A1361" t="s">
        <v>1767</v>
      </c>
      <c r="D1361" s="3">
        <v>14.5019880388153</v>
      </c>
      <c r="E1361" s="3">
        <v>28.401510239286999</v>
      </c>
      <c r="F1361" s="3">
        <v>12.729973276837701</v>
      </c>
      <c r="G1361" s="3">
        <v>24.234269896778098</v>
      </c>
      <c r="H1361" s="3">
        <v>9.1596896150008593</v>
      </c>
      <c r="I1361" s="3">
        <v>15.6715369624494</v>
      </c>
      <c r="J1361" s="3">
        <v>1.77201476197772</v>
      </c>
      <c r="K1361" s="3">
        <v>4.1672403425089399</v>
      </c>
      <c r="L1361" s="3">
        <v>5.3422984238144098</v>
      </c>
      <c r="M1361"/>
      <c r="N1361"/>
      <c r="O1361"/>
      <c r="P1361" s="2">
        <v>1.29841162194294E-2</v>
      </c>
      <c r="Q1361" s="2">
        <v>6.3108337678471293E-2</v>
      </c>
      <c r="R1361" s="5">
        <v>2.8947564912309699E-2</v>
      </c>
      <c r="S1361" s="5">
        <v>0.1127441525810871</v>
      </c>
      <c r="T1361" s="2">
        <v>1.22310170790083E-2</v>
      </c>
      <c r="U1361" s="2">
        <v>3.0088645760447199E-2</v>
      </c>
      <c r="V1361" s="2">
        <v>0.54578449649315641</v>
      </c>
      <c r="W1361" s="2">
        <v>5.4508274394408996E-3</v>
      </c>
      <c r="X1361" s="2">
        <v>0</v>
      </c>
      <c r="AA1361" s="2">
        <v>10.88114557979182</v>
      </c>
      <c r="AB1361" s="1">
        <v>8.5845879842577997E-3</v>
      </c>
      <c r="AC1361" s="2">
        <v>10.88114557979182</v>
      </c>
      <c r="AD1361" s="1">
        <v>8.5845879842577997E-3</v>
      </c>
      <c r="AE1361" s="4">
        <v>0</v>
      </c>
      <c r="AF1361">
        <v>0</v>
      </c>
      <c r="AG1361" s="25">
        <v>0</v>
      </c>
      <c r="AJ1361"/>
    </row>
    <row r="1362" spans="1:36" x14ac:dyDescent="0.3">
      <c r="A1362" t="s">
        <v>1766</v>
      </c>
      <c r="D1362" s="3">
        <v>21.850370649380199</v>
      </c>
      <c r="E1362" s="3">
        <v>23.539539920847801</v>
      </c>
      <c r="F1362" s="3">
        <v>18.1414181944577</v>
      </c>
      <c r="G1362" s="3">
        <v>5.4744559692574901</v>
      </c>
      <c r="H1362" s="3">
        <v>-0.98696625565680995</v>
      </c>
      <c r="I1362" s="3">
        <v>5.39812172639017</v>
      </c>
      <c r="J1362" s="3">
        <v>3.70895245492264</v>
      </c>
      <c r="K1362" s="3">
        <v>18.065083951590299</v>
      </c>
      <c r="L1362" s="3">
        <v>22.837336905036999</v>
      </c>
      <c r="M1362"/>
      <c r="N1362"/>
      <c r="O1362"/>
      <c r="P1362" s="2">
        <v>1.4406931739763E-3</v>
      </c>
      <c r="Q1362" s="2">
        <v>1.7481683948302899E-2</v>
      </c>
      <c r="R1362" s="5">
        <v>2.4589538169664901E-2</v>
      </c>
      <c r="S1362" s="5">
        <v>0.83098152359246735</v>
      </c>
      <c r="T1362" s="2">
        <v>7.5880934725275004E-3</v>
      </c>
      <c r="U1362" s="2">
        <v>8.8568438726903398E-2</v>
      </c>
      <c r="V1362" s="2">
        <v>0.22481321714881061</v>
      </c>
      <c r="W1362" s="2">
        <v>1.55076941735254E-2</v>
      </c>
      <c r="X1362" s="2">
        <v>0</v>
      </c>
      <c r="AA1362" s="2">
        <v>0</v>
      </c>
      <c r="AB1362" s="1"/>
      <c r="AC1362" s="2">
        <v>0</v>
      </c>
      <c r="AE1362" s="4">
        <v>0</v>
      </c>
      <c r="AF1362">
        <v>0</v>
      </c>
      <c r="AG1362" s="25">
        <v>0</v>
      </c>
      <c r="AJ1362"/>
    </row>
    <row r="1363" spans="1:36" x14ac:dyDescent="0.3">
      <c r="A1363" t="s">
        <v>1765</v>
      </c>
      <c r="D1363" s="3">
        <v>8.7249905960051901</v>
      </c>
      <c r="E1363" s="3">
        <v>20.3957792431986</v>
      </c>
      <c r="F1363" s="3">
        <v>-2.8367886988787401</v>
      </c>
      <c r="G1363" s="3">
        <v>22.492082531963</v>
      </c>
      <c r="H1363" s="3">
        <v>6.0620545345176504</v>
      </c>
      <c r="I1363" s="3">
        <v>23.232567942077299</v>
      </c>
      <c r="J1363" s="3">
        <v>11.5617792948839</v>
      </c>
      <c r="K1363" s="3">
        <v>-2.0963032887644499</v>
      </c>
      <c r="L1363" s="3">
        <v>2.66293606148749</v>
      </c>
      <c r="M1363"/>
      <c r="N1363"/>
      <c r="O1363"/>
      <c r="P1363" s="2">
        <v>8.1483231773642993E-3</v>
      </c>
      <c r="Q1363" s="2">
        <v>2.4806472932415301E-2</v>
      </c>
      <c r="R1363" s="5">
        <v>8.0456075903435495E-2</v>
      </c>
      <c r="S1363" s="5">
        <v>3.5573096621181202E-2</v>
      </c>
      <c r="T1363" s="2">
        <v>5.7566268052104998E-3</v>
      </c>
      <c r="U1363" s="2">
        <v>2.6209178332336001E-3</v>
      </c>
      <c r="V1363" s="2">
        <v>2.5232659039389998E-4</v>
      </c>
      <c r="W1363" s="2">
        <v>9.7700440250185094E-2</v>
      </c>
      <c r="X1363" s="2">
        <v>0</v>
      </c>
      <c r="AA1363" s="2">
        <v>0</v>
      </c>
      <c r="AB1363" s="1"/>
      <c r="AC1363" s="2">
        <v>0</v>
      </c>
      <c r="AE1363" s="4">
        <v>0</v>
      </c>
      <c r="AF1363">
        <v>0</v>
      </c>
      <c r="AG1363" s="25">
        <v>0</v>
      </c>
      <c r="AJ1363"/>
    </row>
    <row r="1364" spans="1:36" x14ac:dyDescent="0.3">
      <c r="A1364" t="s">
        <v>1764</v>
      </c>
      <c r="D1364" s="3">
        <v>4.7754470888893996</v>
      </c>
      <c r="E1364" s="3">
        <v>25.459115485252699</v>
      </c>
      <c r="F1364" s="3">
        <v>-2.7368595577083599</v>
      </c>
      <c r="G1364" s="3">
        <v>35.3070329947329</v>
      </c>
      <c r="H1364" s="3">
        <v>15.5010798995323</v>
      </c>
      <c r="I1364" s="3">
        <v>28.195975042960999</v>
      </c>
      <c r="J1364" s="3">
        <v>7.5123066465977599</v>
      </c>
      <c r="K1364" s="3">
        <v>-9.8479175094801708</v>
      </c>
      <c r="L1364" s="3">
        <v>-10.7256328106428</v>
      </c>
      <c r="M1364"/>
      <c r="N1364"/>
      <c r="O1364"/>
      <c r="P1364" s="2">
        <v>1.1047974904384399E-2</v>
      </c>
      <c r="Q1364" s="2">
        <v>0.23490668561506459</v>
      </c>
      <c r="R1364" s="5">
        <v>0.37882844271267802</v>
      </c>
      <c r="S1364" s="5">
        <v>1.0242469346239401E-2</v>
      </c>
      <c r="T1364" s="2">
        <v>5.9959446162001001E-3</v>
      </c>
      <c r="U1364" s="2">
        <v>1.3199903674846299E-2</v>
      </c>
      <c r="V1364" s="2">
        <v>8.8062932363736704E-2</v>
      </c>
      <c r="W1364" s="2">
        <v>3.8525650641887697E-2</v>
      </c>
      <c r="X1364" s="2">
        <v>0</v>
      </c>
      <c r="AA1364" s="2">
        <v>0</v>
      </c>
      <c r="AB1364" s="1"/>
      <c r="AC1364" s="2">
        <v>0</v>
      </c>
      <c r="AE1364" s="4">
        <v>0</v>
      </c>
      <c r="AF1364">
        <v>0</v>
      </c>
      <c r="AG1364" s="25">
        <v>0</v>
      </c>
      <c r="AJ1364"/>
    </row>
    <row r="1365" spans="1:36" x14ac:dyDescent="0.3">
      <c r="A1365" t="s">
        <v>1763</v>
      </c>
      <c r="D1365" s="3">
        <v>6.3607659145271596</v>
      </c>
      <c r="E1365" s="3">
        <v>25.2655464011094</v>
      </c>
      <c r="F1365" s="3">
        <v>-7.1572276460287396</v>
      </c>
      <c r="G1365" s="3">
        <v>18.274177358787899</v>
      </c>
      <c r="H1365" s="3">
        <v>3.2213830563327299</v>
      </c>
      <c r="I1365" s="3">
        <v>32.422774047138198</v>
      </c>
      <c r="J1365" s="3">
        <v>13.517993560555899</v>
      </c>
      <c r="K1365" s="3">
        <v>6.9913690423215504</v>
      </c>
      <c r="L1365" s="3">
        <v>3.1393828581944301</v>
      </c>
      <c r="M1365"/>
      <c r="N1365"/>
      <c r="O1365"/>
      <c r="P1365" s="2">
        <v>4.1280322655999402E-2</v>
      </c>
      <c r="Q1365" s="2">
        <v>0.39740858837276161</v>
      </c>
      <c r="R1365" s="5">
        <v>0.27581751053254289</v>
      </c>
      <c r="S1365" s="5">
        <v>0.64574540265654001</v>
      </c>
      <c r="T1365" s="2">
        <v>5.50389159843604E-2</v>
      </c>
      <c r="U1365" s="2">
        <v>2.09196502777961E-2</v>
      </c>
      <c r="V1365" s="2">
        <v>6.7087209013994495E-2</v>
      </c>
      <c r="W1365" s="2">
        <v>0.59212921121436801</v>
      </c>
      <c r="X1365" s="2">
        <v>0</v>
      </c>
      <c r="AA1365" s="2">
        <v>0</v>
      </c>
      <c r="AB1365" s="1"/>
      <c r="AC1365" s="2">
        <v>0</v>
      </c>
      <c r="AE1365" s="4">
        <v>0</v>
      </c>
      <c r="AF1365">
        <v>0</v>
      </c>
      <c r="AG1365" s="25">
        <v>0</v>
      </c>
      <c r="AJ1365"/>
    </row>
    <row r="1366" spans="1:36" x14ac:dyDescent="0.3">
      <c r="A1366" t="s">
        <v>1762</v>
      </c>
      <c r="D1366" s="3">
        <v>3.9433199014596001</v>
      </c>
      <c r="E1366" s="3">
        <v>22.422579654344101</v>
      </c>
      <c r="F1366" s="3">
        <v>-20.0161101705229</v>
      </c>
      <c r="G1366" s="3">
        <v>34.0849854432767</v>
      </c>
      <c r="H1366" s="3">
        <v>0.37185616587053</v>
      </c>
      <c r="I1366" s="3">
        <v>42.438689824866998</v>
      </c>
      <c r="J1366" s="3">
        <v>23.959430071982499</v>
      </c>
      <c r="K1366" s="3">
        <v>-11.6624057889327</v>
      </c>
      <c r="L1366" s="3">
        <v>3.5714637355891501</v>
      </c>
      <c r="M1366"/>
      <c r="N1366"/>
      <c r="O1366"/>
      <c r="P1366" s="2">
        <v>1.1934906341202001E-3</v>
      </c>
      <c r="Q1366" s="2">
        <v>0.41197049788492868</v>
      </c>
      <c r="R1366" s="5">
        <v>3.8824537450568998E-2</v>
      </c>
      <c r="S1366" s="5">
        <v>0.97469988217219194</v>
      </c>
      <c r="T1366" s="2">
        <v>5.501292071309E-4</v>
      </c>
      <c r="U1366" s="2">
        <v>1.0282858909074599E-2</v>
      </c>
      <c r="V1366" s="2">
        <v>7.7854324105374002E-3</v>
      </c>
      <c r="W1366" s="2">
        <v>0.74514497825115167</v>
      </c>
      <c r="X1366" s="2">
        <v>0</v>
      </c>
      <c r="AA1366" s="2">
        <v>0</v>
      </c>
      <c r="AB1366" s="1"/>
      <c r="AC1366" s="2">
        <v>0</v>
      </c>
      <c r="AE1366" s="4">
        <v>0</v>
      </c>
      <c r="AF1366">
        <v>0</v>
      </c>
      <c r="AG1366" s="25">
        <v>0</v>
      </c>
      <c r="AJ1366"/>
    </row>
    <row r="1367" spans="1:36" x14ac:dyDescent="0.3">
      <c r="A1367" t="s">
        <v>1761</v>
      </c>
      <c r="D1367" s="3">
        <v>3.74387796535982</v>
      </c>
      <c r="E1367" s="3">
        <v>7.70650591502549</v>
      </c>
      <c r="F1367" s="3">
        <v>-16.000871845656601</v>
      </c>
      <c r="G1367" s="3">
        <v>20.6229355409017</v>
      </c>
      <c r="H1367" s="3">
        <v>-1.69068126605049</v>
      </c>
      <c r="I1367" s="3">
        <v>23.7073777606821</v>
      </c>
      <c r="J1367" s="3">
        <v>19.744749811016401</v>
      </c>
      <c r="K1367" s="3">
        <v>-12.9164296258762</v>
      </c>
      <c r="L1367" s="3">
        <v>5.4345592314103799</v>
      </c>
      <c r="M1367"/>
      <c r="N1367"/>
      <c r="O1367"/>
      <c r="P1367" s="2">
        <v>0.24956110763527289</v>
      </c>
      <c r="Q1367" s="2">
        <v>0.61802633292253384</v>
      </c>
      <c r="R1367" s="5">
        <v>8.3255995112976502E-2</v>
      </c>
      <c r="S1367" s="5">
        <v>0.83659597676757191</v>
      </c>
      <c r="T1367" s="2">
        <v>6.0456301858761198E-2</v>
      </c>
      <c r="U1367" s="2">
        <v>3.2100786511808602E-2</v>
      </c>
      <c r="V1367" s="2">
        <v>5.7996128004859503E-2</v>
      </c>
      <c r="W1367" s="2">
        <v>0.22913537920923599</v>
      </c>
      <c r="X1367" s="2">
        <v>0</v>
      </c>
      <c r="AA1367" s="2">
        <v>0</v>
      </c>
      <c r="AB1367" s="1"/>
      <c r="AC1367" s="2">
        <v>0</v>
      </c>
      <c r="AE1367" s="4">
        <v>0</v>
      </c>
      <c r="AF1367">
        <v>0</v>
      </c>
      <c r="AG1367" s="25">
        <v>0</v>
      </c>
      <c r="AJ1367"/>
    </row>
    <row r="1368" spans="1:36" x14ac:dyDescent="0.3">
      <c r="A1368" t="s">
        <v>1760</v>
      </c>
      <c r="D1368" s="3">
        <v>3.9433199014596001</v>
      </c>
      <c r="E1368" s="3">
        <v>22.422579654344101</v>
      </c>
      <c r="F1368" s="3">
        <v>-20.0161101705229</v>
      </c>
      <c r="G1368" s="3">
        <v>34.0849854432767</v>
      </c>
      <c r="H1368" s="3">
        <v>0.37185616587053</v>
      </c>
      <c r="I1368" s="3">
        <v>42.438689824866998</v>
      </c>
      <c r="J1368" s="3">
        <v>23.959430071982499</v>
      </c>
      <c r="K1368" s="3">
        <v>-11.6624057889327</v>
      </c>
      <c r="L1368" s="3">
        <v>3.5714637355891501</v>
      </c>
      <c r="M1368"/>
      <c r="N1368"/>
      <c r="O1368"/>
      <c r="P1368" s="2">
        <v>1.1934906341202001E-3</v>
      </c>
      <c r="Q1368" s="2">
        <v>0.41197049788492868</v>
      </c>
      <c r="R1368" s="5">
        <v>3.8824537450568998E-2</v>
      </c>
      <c r="S1368" s="5">
        <v>0.97469988217219194</v>
      </c>
      <c r="T1368" s="2">
        <v>5.501292071309E-4</v>
      </c>
      <c r="U1368" s="2">
        <v>1.0282858909074599E-2</v>
      </c>
      <c r="V1368" s="2">
        <v>7.7854324105374002E-3</v>
      </c>
      <c r="W1368" s="2">
        <v>0.74514497825115167</v>
      </c>
      <c r="X1368" s="2">
        <v>0</v>
      </c>
      <c r="AA1368" s="2">
        <v>0</v>
      </c>
      <c r="AB1368" s="1"/>
      <c r="AC1368" s="2">
        <v>0</v>
      </c>
      <c r="AE1368" s="4">
        <v>0</v>
      </c>
      <c r="AF1368">
        <v>0</v>
      </c>
      <c r="AG1368" s="25">
        <v>0</v>
      </c>
      <c r="AJ1368"/>
    </row>
    <row r="1369" spans="1:36" x14ac:dyDescent="0.3">
      <c r="A1369" t="s">
        <v>1759</v>
      </c>
      <c r="D1369" s="3">
        <v>5.2211987153463397</v>
      </c>
      <c r="E1369" s="3">
        <v>15.291426427009499</v>
      </c>
      <c r="F1369" s="3">
        <v>-15.440283754699101</v>
      </c>
      <c r="G1369" s="3">
        <v>26.5236734168593</v>
      </c>
      <c r="H1369" s="3">
        <v>1.7895948280439</v>
      </c>
      <c r="I1369" s="3">
        <v>30.7317101817086</v>
      </c>
      <c r="J1369" s="3">
        <v>20.661482470045399</v>
      </c>
      <c r="K1369" s="3">
        <v>-11.2322469898499</v>
      </c>
      <c r="L1369" s="3">
        <v>3.4316038873024999</v>
      </c>
      <c r="M1369"/>
      <c r="N1369"/>
      <c r="O1369"/>
      <c r="P1369" s="2">
        <v>1.5199781902672E-3</v>
      </c>
      <c r="Q1369" s="2">
        <v>0.17360798157247831</v>
      </c>
      <c r="R1369" s="5">
        <v>5.9240314309203797E-2</v>
      </c>
      <c r="S1369" s="5">
        <v>0.82579763959578234</v>
      </c>
      <c r="T1369" s="2">
        <v>6.3239849160410004E-4</v>
      </c>
      <c r="U1369" s="2">
        <v>1.6707864821582399E-2</v>
      </c>
      <c r="V1369" s="2">
        <v>1.5012649998076799E-2</v>
      </c>
      <c r="W1369" s="2">
        <v>0.67179445040392427</v>
      </c>
      <c r="X1369" s="2">
        <v>0</v>
      </c>
      <c r="AA1369" s="2">
        <v>0</v>
      </c>
      <c r="AB1369" s="1"/>
      <c r="AC1369" s="2">
        <v>0</v>
      </c>
      <c r="AE1369" s="4">
        <v>0</v>
      </c>
      <c r="AF1369">
        <v>0</v>
      </c>
      <c r="AG1369" s="25">
        <v>0</v>
      </c>
      <c r="AJ1369"/>
    </row>
    <row r="1370" spans="1:36" x14ac:dyDescent="0.3">
      <c r="A1370" t="s">
        <v>1758</v>
      </c>
      <c r="D1370" s="3">
        <v>-2.2258829503072302</v>
      </c>
      <c r="E1370" s="3">
        <v>5.8704814279736599</v>
      </c>
      <c r="F1370" s="3">
        <v>-6.0384704630331898</v>
      </c>
      <c r="G1370" s="3">
        <v>5.74370337288968</v>
      </c>
      <c r="H1370" s="3">
        <v>0.60796750644816999</v>
      </c>
      <c r="I1370" s="3">
        <v>11.9089518910069</v>
      </c>
      <c r="J1370" s="3">
        <v>3.8125875127259499</v>
      </c>
      <c r="K1370" s="3">
        <v>0.12677805508397999</v>
      </c>
      <c r="L1370" s="3">
        <v>-2.8338504567554001</v>
      </c>
      <c r="M1370"/>
      <c r="N1370"/>
      <c r="O1370"/>
      <c r="P1370" s="2">
        <v>4.4910172450033502E-2</v>
      </c>
      <c r="Q1370" s="2">
        <v>0.4248706816970626</v>
      </c>
      <c r="R1370" s="5">
        <v>6.4738691833704606E-2</v>
      </c>
      <c r="S1370" s="5">
        <v>0.72454254419068165</v>
      </c>
      <c r="T1370" s="2">
        <v>3.97658216650855E-2</v>
      </c>
      <c r="U1370" s="2">
        <v>2.7516198022552601E-2</v>
      </c>
      <c r="V1370" s="2">
        <v>0.1968570374057268</v>
      </c>
      <c r="W1370" s="2">
        <v>0.2847127685469682</v>
      </c>
      <c r="X1370" s="2">
        <v>7.6186423867370625E-16</v>
      </c>
      <c r="AA1370" s="2">
        <v>1.6923280897434401</v>
      </c>
      <c r="AB1370" s="1">
        <v>7.1271700473488691E-5</v>
      </c>
      <c r="AC1370" s="2">
        <v>1.6923280897434401</v>
      </c>
      <c r="AD1370" s="1">
        <v>7.1271700473488691E-5</v>
      </c>
      <c r="AE1370" s="4">
        <v>0</v>
      </c>
      <c r="AF1370">
        <v>0</v>
      </c>
      <c r="AG1370" s="25">
        <v>1.6923280897434401</v>
      </c>
      <c r="AJ1370"/>
    </row>
    <row r="1371" spans="1:36" x14ac:dyDescent="0.3">
      <c r="A1371" t="s">
        <v>1757</v>
      </c>
      <c r="D1371" s="3">
        <v>-2.60849869275554</v>
      </c>
      <c r="E1371" s="3">
        <v>7.9921064664020696</v>
      </c>
      <c r="F1371" s="3">
        <v>-3.4313253433650401</v>
      </c>
      <c r="G1371" s="3">
        <v>0.94338190691233004</v>
      </c>
      <c r="H1371" s="3">
        <v>-4.1285627418055801</v>
      </c>
      <c r="I1371" s="3">
        <v>11.4234318097671</v>
      </c>
      <c r="J1371" s="3">
        <v>0.82282665060949001</v>
      </c>
      <c r="K1371" s="3">
        <v>7.0487245594897301</v>
      </c>
      <c r="L1371" s="3">
        <v>1.5200640490500601</v>
      </c>
      <c r="M1371"/>
      <c r="N1371"/>
      <c r="O1371"/>
      <c r="P1371" s="2">
        <v>3.6207702126067498E-2</v>
      </c>
      <c r="Q1371" s="2">
        <v>0.61802633292253384</v>
      </c>
      <c r="R1371" s="5">
        <v>0.5030614428843605</v>
      </c>
      <c r="S1371" s="5">
        <v>0.1420657497738782</v>
      </c>
      <c r="T1371" s="2">
        <v>0.47597849810192178</v>
      </c>
      <c r="U1371" s="2">
        <v>0.1062369523360298</v>
      </c>
      <c r="V1371" s="2">
        <v>0.89825545450543876</v>
      </c>
      <c r="W1371" s="2">
        <v>0.77480749360759826</v>
      </c>
      <c r="X1371" s="2">
        <v>0</v>
      </c>
      <c r="AA1371" s="2">
        <v>0</v>
      </c>
      <c r="AB1371" s="1"/>
      <c r="AC1371" s="2">
        <v>0</v>
      </c>
      <c r="AE1371" s="4">
        <v>0</v>
      </c>
      <c r="AF1371">
        <v>0</v>
      </c>
      <c r="AG1371" s="25">
        <v>0</v>
      </c>
      <c r="AJ1371"/>
    </row>
    <row r="1372" spans="1:36" x14ac:dyDescent="0.3">
      <c r="A1372" t="s">
        <v>1756</v>
      </c>
      <c r="D1372" s="3">
        <v>-4.5478268394447303</v>
      </c>
      <c r="E1372" s="3">
        <v>14.6244303791599</v>
      </c>
      <c r="F1372" s="3">
        <v>-2.39944158275669</v>
      </c>
      <c r="G1372" s="3">
        <v>5.2066395172542199</v>
      </c>
      <c r="H1372" s="3">
        <v>-7.2520677480195799</v>
      </c>
      <c r="I1372" s="3">
        <v>17.023871961916601</v>
      </c>
      <c r="J1372" s="3">
        <v>-2.1483852566880302</v>
      </c>
      <c r="K1372" s="3">
        <v>9.4177908619056794</v>
      </c>
      <c r="L1372" s="3">
        <v>2.7042409085748802</v>
      </c>
      <c r="M1372"/>
      <c r="N1372"/>
      <c r="O1372"/>
      <c r="P1372" s="2">
        <v>5.7012091192377601E-2</v>
      </c>
      <c r="Q1372" s="2">
        <v>0.50613071238923613</v>
      </c>
      <c r="R1372" s="5">
        <v>0.67406901151124998</v>
      </c>
      <c r="S1372" s="5">
        <v>0.2262566919851024</v>
      </c>
      <c r="T1372" s="2">
        <v>0.2138524340190342</v>
      </c>
      <c r="U1372" s="2">
        <v>6.2403802570854199E-2</v>
      </c>
      <c r="V1372" s="2">
        <v>0.74673533177889195</v>
      </c>
      <c r="W1372" s="2">
        <v>0.6413561599850226</v>
      </c>
      <c r="X1372" s="2">
        <v>0</v>
      </c>
      <c r="AA1372" s="2">
        <v>0</v>
      </c>
      <c r="AB1372" s="1"/>
      <c r="AC1372" s="2">
        <v>0</v>
      </c>
      <c r="AE1372" s="4">
        <v>0</v>
      </c>
      <c r="AF1372">
        <v>0</v>
      </c>
      <c r="AG1372" s="25">
        <v>0</v>
      </c>
      <c r="AJ1372"/>
    </row>
    <row r="1373" spans="1:36" x14ac:dyDescent="0.3">
      <c r="A1373" t="s">
        <v>1755</v>
      </c>
      <c r="D1373" s="3">
        <v>3.0273204780837002</v>
      </c>
      <c r="E1373" s="3">
        <v>12.405087797942</v>
      </c>
      <c r="F1373" s="3">
        <v>-0.17552370501973999</v>
      </c>
      <c r="G1373" s="3">
        <v>10.485100390788</v>
      </c>
      <c r="H1373" s="3">
        <v>4.05627564959177</v>
      </c>
      <c r="I1373" s="3">
        <v>12.580611502961901</v>
      </c>
      <c r="J1373" s="3">
        <v>3.2028441831035201</v>
      </c>
      <c r="K1373" s="3">
        <v>1.9199874071540499</v>
      </c>
      <c r="L1373" s="3">
        <v>-1.0289551715080301</v>
      </c>
      <c r="M1373"/>
      <c r="N1373"/>
      <c r="O1373"/>
      <c r="P1373" s="2">
        <v>1.5412777903395901E-2</v>
      </c>
      <c r="Q1373" s="2">
        <v>0.13040226786947101</v>
      </c>
      <c r="R1373" s="5">
        <v>0.89233772643206211</v>
      </c>
      <c r="S1373" s="5">
        <v>9.5339509998471003E-2</v>
      </c>
      <c r="T1373" s="2">
        <v>1.48883873006964E-2</v>
      </c>
      <c r="U1373" s="2">
        <v>7.7173208105301002E-3</v>
      </c>
      <c r="V1373" s="2">
        <v>3.2462551809073502E-2</v>
      </c>
      <c r="W1373" s="2">
        <v>0.2775564160708307</v>
      </c>
      <c r="X1373" s="2">
        <v>0</v>
      </c>
      <c r="AA1373" s="2">
        <v>0</v>
      </c>
      <c r="AB1373" s="1"/>
      <c r="AC1373" s="2">
        <v>0</v>
      </c>
      <c r="AE1373" s="4">
        <v>0</v>
      </c>
      <c r="AF1373">
        <v>0</v>
      </c>
      <c r="AG1373" s="25">
        <v>0</v>
      </c>
      <c r="AJ1373"/>
    </row>
    <row r="1374" spans="1:36" x14ac:dyDescent="0.3">
      <c r="A1374" t="s">
        <v>1754</v>
      </c>
      <c r="D1374" s="3">
        <v>3.0273204780837002</v>
      </c>
      <c r="E1374" s="3">
        <v>12.405087797942</v>
      </c>
      <c r="F1374" s="3">
        <v>-0.17552370501973999</v>
      </c>
      <c r="G1374" s="3">
        <v>10.485100390788</v>
      </c>
      <c r="H1374" s="3">
        <v>4.05627564959177</v>
      </c>
      <c r="I1374" s="3">
        <v>12.580611502961901</v>
      </c>
      <c r="J1374" s="3">
        <v>3.2028441831035201</v>
      </c>
      <c r="K1374" s="3">
        <v>1.9199874071540499</v>
      </c>
      <c r="L1374" s="3">
        <v>-1.0289551715080301</v>
      </c>
      <c r="M1374"/>
      <c r="N1374"/>
      <c r="O1374"/>
      <c r="P1374" s="2">
        <v>1.5412777903395901E-2</v>
      </c>
      <c r="Q1374" s="2">
        <v>0.13040226786947101</v>
      </c>
      <c r="R1374" s="5">
        <v>0.89233772643206211</v>
      </c>
      <c r="S1374" s="5">
        <v>9.5339509998471003E-2</v>
      </c>
      <c r="T1374" s="2">
        <v>1.48883873006964E-2</v>
      </c>
      <c r="U1374" s="2">
        <v>7.7173208105301002E-3</v>
      </c>
      <c r="V1374" s="2">
        <v>3.2462551809073502E-2</v>
      </c>
      <c r="W1374" s="2">
        <v>0.2775564160708307</v>
      </c>
      <c r="X1374" s="2">
        <v>0</v>
      </c>
      <c r="AA1374" s="2">
        <v>0</v>
      </c>
      <c r="AB1374" s="1"/>
      <c r="AC1374" s="2">
        <v>0</v>
      </c>
      <c r="AE1374" s="4">
        <v>0</v>
      </c>
      <c r="AF1374">
        <v>0</v>
      </c>
      <c r="AG1374" s="25">
        <v>0</v>
      </c>
      <c r="AJ1374"/>
    </row>
    <row r="1375" spans="1:36" x14ac:dyDescent="0.3">
      <c r="A1375" t="s">
        <v>1753</v>
      </c>
      <c r="D1375" s="3">
        <v>-2.1014379370626601</v>
      </c>
      <c r="E1375" s="3">
        <v>10.7306856658423</v>
      </c>
      <c r="F1375" s="3">
        <v>-4.49472360740684</v>
      </c>
      <c r="G1375" s="3">
        <v>5.0018592488790601</v>
      </c>
      <c r="H1375" s="3">
        <v>-3.0207907529737699</v>
      </c>
      <c r="I1375" s="3">
        <v>15.225409273249101</v>
      </c>
      <c r="J1375" s="3">
        <v>2.3932856703441598</v>
      </c>
      <c r="K1375" s="3">
        <v>5.7288264169631899</v>
      </c>
      <c r="L1375" s="3">
        <v>0.91935281591111995</v>
      </c>
      <c r="M1375"/>
      <c r="N1375"/>
      <c r="O1375"/>
      <c r="P1375" s="2">
        <v>8.2559477167616996E-2</v>
      </c>
      <c r="Q1375" s="2">
        <v>0.74635452140303793</v>
      </c>
      <c r="R1375" s="5">
        <v>0.41476506900937671</v>
      </c>
      <c r="S1375" s="5">
        <v>0.53973209207248518</v>
      </c>
      <c r="T1375" s="2">
        <v>0.22067452542020499</v>
      </c>
      <c r="U1375" s="2">
        <v>6.1962173493154998E-2</v>
      </c>
      <c r="V1375" s="2">
        <v>0.68658830048654718</v>
      </c>
      <c r="W1375" s="2">
        <v>0.86598153994649008</v>
      </c>
      <c r="X1375" s="2">
        <v>0</v>
      </c>
      <c r="AA1375" s="2">
        <v>0</v>
      </c>
      <c r="AB1375" s="1"/>
      <c r="AC1375" s="2">
        <v>0</v>
      </c>
      <c r="AE1375" s="4">
        <v>0</v>
      </c>
      <c r="AF1375">
        <v>0</v>
      </c>
      <c r="AG1375" s="25">
        <v>0</v>
      </c>
      <c r="AJ1375"/>
    </row>
    <row r="1376" spans="1:36" x14ac:dyDescent="0.3">
      <c r="A1376" t="s">
        <v>1752</v>
      </c>
      <c r="D1376" s="3">
        <v>-1.2686961853257599</v>
      </c>
      <c r="E1376" s="3">
        <v>1.4760910316201601</v>
      </c>
      <c r="F1376" s="3">
        <v>8.2215747991637098</v>
      </c>
      <c r="G1376" s="3">
        <v>2.8505442605209601</v>
      </c>
      <c r="H1376" s="3">
        <v>2.9881901242862701</v>
      </c>
      <c r="I1376" s="3">
        <v>-6.7454837675435702</v>
      </c>
      <c r="J1376" s="3">
        <v>-9.4902709844895003</v>
      </c>
      <c r="K1376" s="3">
        <v>-1.37445322890079</v>
      </c>
      <c r="L1376" s="3">
        <v>-4.2568863096120602</v>
      </c>
      <c r="M1376"/>
      <c r="N1376"/>
      <c r="O1376"/>
      <c r="P1376" s="2">
        <v>0.14466207387661589</v>
      </c>
      <c r="Q1376" s="2">
        <v>0.47137268852810499</v>
      </c>
      <c r="R1376" s="5">
        <v>6.5772765938871E-3</v>
      </c>
      <c r="S1376" s="5">
        <v>7.8990913728053905E-2</v>
      </c>
      <c r="T1376" s="2">
        <v>5.2600836964166897E-2</v>
      </c>
      <c r="U1376" s="2">
        <v>1.9037419414016502E-2</v>
      </c>
      <c r="V1376" s="2">
        <v>4.2301296814013997E-3</v>
      </c>
      <c r="W1376" s="2">
        <v>6.0135186024634302E-2</v>
      </c>
      <c r="X1376" s="2">
        <v>1.170844219202602E-29</v>
      </c>
      <c r="AA1376" s="2">
        <v>0</v>
      </c>
      <c r="AB1376" s="1"/>
      <c r="AC1376" s="2">
        <v>0</v>
      </c>
      <c r="AE1376" s="4">
        <v>0</v>
      </c>
      <c r="AF1376">
        <v>0</v>
      </c>
      <c r="AG1376" s="25">
        <v>0</v>
      </c>
      <c r="AJ1376"/>
    </row>
    <row r="1377" spans="1:36" x14ac:dyDescent="0.3">
      <c r="A1377" t="s">
        <v>1751</v>
      </c>
      <c r="D1377" s="3">
        <v>0.32019712592636002</v>
      </c>
      <c r="E1377" s="3">
        <v>-0.39357958315114</v>
      </c>
      <c r="F1377" s="3">
        <v>0.15061618331646001</v>
      </c>
      <c r="G1377" s="3">
        <v>7.3045191807854097</v>
      </c>
      <c r="H1377" s="3">
        <v>0.79052740512025998</v>
      </c>
      <c r="I1377" s="3">
        <v>-0.54419576646762002</v>
      </c>
      <c r="J1377" s="3">
        <v>0.16958094260987</v>
      </c>
      <c r="K1377" s="3">
        <v>-7.6980987639365503</v>
      </c>
      <c r="L1377" s="3">
        <v>-0.47033027919391002</v>
      </c>
      <c r="M1377"/>
      <c r="N1377"/>
      <c r="O1377"/>
      <c r="P1377" s="2">
        <v>0.56185534945220128</v>
      </c>
      <c r="Q1377" s="2">
        <v>0.86118869682978239</v>
      </c>
      <c r="R1377" s="5">
        <v>0.95568024220361159</v>
      </c>
      <c r="S1377" s="5">
        <v>0.5374242949808008</v>
      </c>
      <c r="T1377" s="2">
        <v>1.45438548428686E-2</v>
      </c>
      <c r="U1377" s="2">
        <v>0.78872413139173836</v>
      </c>
      <c r="V1377" s="2">
        <v>0.95333304999195001</v>
      </c>
      <c r="W1377" s="2">
        <v>0.79653777688875393</v>
      </c>
      <c r="X1377" s="2">
        <v>1.1611526491704239E-16</v>
      </c>
      <c r="AA1377" s="2">
        <v>4.5983615774727804</v>
      </c>
      <c r="AB1377" s="1">
        <v>7.1757088583290004E-4</v>
      </c>
      <c r="AC1377" s="2">
        <v>0</v>
      </c>
      <c r="AD1377" s="1">
        <v>7.1757088583290004E-4</v>
      </c>
      <c r="AE1377" s="4">
        <v>4.5983615774727804</v>
      </c>
      <c r="AF1377">
        <v>4.5983615774727804</v>
      </c>
      <c r="AG1377" s="25">
        <v>4.5983615774727804</v>
      </c>
      <c r="AJ1377">
        <v>6.3124656874020003E-4</v>
      </c>
    </row>
    <row r="1378" spans="1:36" x14ac:dyDescent="0.3">
      <c r="A1378" t="s">
        <v>1750</v>
      </c>
      <c r="D1378" s="3">
        <v>-3.0234637097009398</v>
      </c>
      <c r="E1378" s="3">
        <v>5.5615318725320897</v>
      </c>
      <c r="F1378" s="3">
        <v>-1.5723021115090901</v>
      </c>
      <c r="G1378" s="3">
        <v>12.9503391069826</v>
      </c>
      <c r="H1378" s="3">
        <v>4.5433264539564302</v>
      </c>
      <c r="I1378" s="3">
        <v>7.1338339840411997</v>
      </c>
      <c r="J1378" s="3">
        <v>-1.45116159819183</v>
      </c>
      <c r="K1378" s="3">
        <v>-7.3888072344504598</v>
      </c>
      <c r="L1378" s="3">
        <v>-7.5667901636573198</v>
      </c>
      <c r="M1378"/>
      <c r="N1378"/>
      <c r="O1378"/>
      <c r="P1378" s="2">
        <v>4.6190942004064199E-2</v>
      </c>
      <c r="Q1378" s="2">
        <v>0.46188125995490442</v>
      </c>
      <c r="R1378" s="5">
        <v>0.44720999645781279</v>
      </c>
      <c r="S1378" s="5">
        <v>0.1038372807955536</v>
      </c>
      <c r="T1378" s="2">
        <v>1.30800656062302E-2</v>
      </c>
      <c r="U1378" s="2">
        <v>4.9124791254382398E-2</v>
      </c>
      <c r="V1378" s="2">
        <v>0.6809449226963038</v>
      </c>
      <c r="W1378" s="2">
        <v>0.11969155407701659</v>
      </c>
      <c r="X1378" s="2">
        <v>0</v>
      </c>
      <c r="AA1378" s="2">
        <v>0</v>
      </c>
      <c r="AB1378" s="1"/>
      <c r="AC1378" s="2">
        <v>0</v>
      </c>
      <c r="AE1378" s="4">
        <v>0</v>
      </c>
      <c r="AF1378">
        <v>0</v>
      </c>
      <c r="AG1378" s="25">
        <v>0</v>
      </c>
      <c r="AJ1378"/>
    </row>
    <row r="1379" spans="1:36" x14ac:dyDescent="0.3">
      <c r="A1379" t="s">
        <v>1749</v>
      </c>
      <c r="D1379" s="3">
        <v>6.1362608566959302</v>
      </c>
      <c r="E1379" s="3">
        <v>-5.2343006322242598</v>
      </c>
      <c r="F1379" s="3">
        <v>7.96776596491984</v>
      </c>
      <c r="G1379" s="3">
        <v>-10.923010682093301</v>
      </c>
      <c r="H1379" s="3">
        <v>-6.6916010332611204</v>
      </c>
      <c r="I1379" s="3">
        <v>-13.2020665971441</v>
      </c>
      <c r="J1379" s="3">
        <v>-1.83150510822391</v>
      </c>
      <c r="K1379" s="3">
        <v>5.6887100498690604</v>
      </c>
      <c r="L1379" s="3">
        <v>12.8278618899571</v>
      </c>
      <c r="M1379"/>
      <c r="N1379"/>
      <c r="O1379"/>
      <c r="P1379" s="2">
        <v>4.97997857174554E-2</v>
      </c>
      <c r="Q1379" s="2">
        <v>0.53562577685308588</v>
      </c>
      <c r="R1379" s="5">
        <v>3.7930541452119902E-2</v>
      </c>
      <c r="S1379" s="5">
        <v>8.5803185766074597E-2</v>
      </c>
      <c r="T1379" s="2">
        <v>1.5922075782478701E-2</v>
      </c>
      <c r="U1379" s="2">
        <v>2.3490053118568902E-2</v>
      </c>
      <c r="V1379" s="2">
        <v>0.82731636640161865</v>
      </c>
      <c r="W1379" s="2">
        <v>0.23463160053020651</v>
      </c>
      <c r="X1379" s="2">
        <v>0</v>
      </c>
      <c r="AA1379" s="2">
        <v>0</v>
      </c>
      <c r="AB1379" s="1"/>
      <c r="AC1379" s="2">
        <v>0</v>
      </c>
      <c r="AE1379" s="4">
        <v>0</v>
      </c>
      <c r="AF1379">
        <v>0</v>
      </c>
      <c r="AG1379" s="25">
        <v>0</v>
      </c>
      <c r="AJ1379"/>
    </row>
    <row r="1380" spans="1:36" x14ac:dyDescent="0.3">
      <c r="A1380" t="s">
        <v>1748</v>
      </c>
      <c r="D1380" s="3">
        <v>-8.7547644587809597</v>
      </c>
      <c r="E1380" s="3">
        <v>-6.9790675096323396</v>
      </c>
      <c r="F1380" s="3">
        <v>10.623687953226399</v>
      </c>
      <c r="G1380" s="3">
        <v>-14.564014242791099</v>
      </c>
      <c r="H1380" s="3">
        <v>-8.9221347110148201</v>
      </c>
      <c r="I1380" s="3">
        <v>-17.602755462858799</v>
      </c>
      <c r="J1380" s="3">
        <v>-19.378452412007402</v>
      </c>
      <c r="K1380" s="3">
        <v>7.5849467331587501</v>
      </c>
      <c r="L1380" s="3">
        <v>0.16737025223386001</v>
      </c>
      <c r="M1380"/>
      <c r="N1380"/>
      <c r="O1380"/>
      <c r="P1380" s="2">
        <v>4.97997857174554E-2</v>
      </c>
      <c r="Q1380" s="2">
        <v>0.30983197824136749</v>
      </c>
      <c r="R1380" s="5">
        <v>3.7930541452119902E-2</v>
      </c>
      <c r="S1380" s="5">
        <v>8.5803185766074597E-2</v>
      </c>
      <c r="T1380" s="2">
        <v>1.5922075782478701E-2</v>
      </c>
      <c r="U1380" s="2">
        <v>2.3490053118568902E-2</v>
      </c>
      <c r="V1380" s="2">
        <v>5.0909016921545001E-2</v>
      </c>
      <c r="W1380" s="2">
        <v>0.98589097509981416</v>
      </c>
      <c r="X1380" s="2">
        <v>0</v>
      </c>
      <c r="AA1380" s="2">
        <v>0</v>
      </c>
      <c r="AB1380" s="1"/>
      <c r="AC1380" s="2">
        <v>0</v>
      </c>
      <c r="AE1380" s="4">
        <v>0</v>
      </c>
      <c r="AF1380">
        <v>0</v>
      </c>
      <c r="AG1380" s="25">
        <v>0</v>
      </c>
      <c r="AJ1380"/>
    </row>
    <row r="1381" spans="1:36" x14ac:dyDescent="0.3">
      <c r="A1381" t="s">
        <v>1747</v>
      </c>
      <c r="D1381" s="3">
        <v>-0.26680785066239998</v>
      </c>
      <c r="E1381" s="3">
        <v>0.97582222760759996</v>
      </c>
      <c r="F1381" s="3">
        <v>-0.99934009547865998</v>
      </c>
      <c r="G1381" s="3">
        <v>1.8950692625229499</v>
      </c>
      <c r="H1381" s="3">
        <v>1.1172470716407901</v>
      </c>
      <c r="I1381" s="3">
        <v>1.97516232308628</v>
      </c>
      <c r="J1381" s="3">
        <v>0.73253224481626</v>
      </c>
      <c r="K1381" s="3">
        <v>-0.91924703491533999</v>
      </c>
      <c r="L1381" s="3">
        <v>-1.3840549223031799</v>
      </c>
      <c r="M1381"/>
      <c r="N1381"/>
      <c r="O1381"/>
      <c r="P1381" s="2">
        <v>0.2320584514480859</v>
      </c>
      <c r="Q1381" s="2">
        <v>0.88214056301183463</v>
      </c>
      <c r="R1381" s="5">
        <v>0.51856290517323955</v>
      </c>
      <c r="S1381" s="5">
        <v>0.32454290039293637</v>
      </c>
      <c r="T1381" s="2">
        <v>8.8996496041568104E-2</v>
      </c>
      <c r="U1381" s="2">
        <v>0.2232156864930053</v>
      </c>
      <c r="V1381" s="2">
        <v>0.69787660542772045</v>
      </c>
      <c r="W1381" s="2">
        <v>0.40495807225605718</v>
      </c>
      <c r="X1381" s="2">
        <v>0</v>
      </c>
      <c r="AA1381" s="2">
        <v>0</v>
      </c>
      <c r="AB1381" s="1"/>
      <c r="AC1381" s="2">
        <v>0</v>
      </c>
      <c r="AE1381" s="4">
        <v>0</v>
      </c>
      <c r="AF1381">
        <v>0</v>
      </c>
      <c r="AG1381" s="25">
        <v>0</v>
      </c>
      <c r="AJ1381"/>
    </row>
    <row r="1382" spans="1:36" x14ac:dyDescent="0.3">
      <c r="A1382" t="s">
        <v>1746</v>
      </c>
      <c r="D1382" s="3">
        <v>-0.15026094845109</v>
      </c>
      <c r="E1382" s="3">
        <v>1.5117538139806099</v>
      </c>
      <c r="F1382" s="3">
        <v>-0.7912408747113</v>
      </c>
      <c r="G1382" s="3">
        <v>2.36409073124076</v>
      </c>
      <c r="H1382" s="3">
        <v>1.19673122399121</v>
      </c>
      <c r="I1382" s="3">
        <v>2.3029946886919301</v>
      </c>
      <c r="J1382" s="3">
        <v>0.64097992626023004</v>
      </c>
      <c r="K1382" s="3">
        <v>-0.85233691726015004</v>
      </c>
      <c r="L1382" s="3">
        <v>-1.34699217244228</v>
      </c>
      <c r="M1382"/>
      <c r="N1382"/>
      <c r="O1382"/>
      <c r="P1382" s="2">
        <v>0.2041920719759909</v>
      </c>
      <c r="Q1382" s="2">
        <v>0.94348696472058702</v>
      </c>
      <c r="R1382" s="5">
        <v>0.62548007761331414</v>
      </c>
      <c r="S1382" s="5">
        <v>0.411935898639057</v>
      </c>
      <c r="T1382" s="2">
        <v>0.1051719621122774</v>
      </c>
      <c r="U1382" s="2">
        <v>0.18423452955845271</v>
      </c>
      <c r="V1382" s="2">
        <v>0.75875572123673496</v>
      </c>
      <c r="W1382" s="2">
        <v>0.48440717465805799</v>
      </c>
      <c r="X1382" s="2">
        <v>0</v>
      </c>
      <c r="AA1382" s="2">
        <v>0</v>
      </c>
      <c r="AB1382" s="1"/>
      <c r="AC1382" s="2">
        <v>0</v>
      </c>
      <c r="AE1382" s="4">
        <v>0</v>
      </c>
      <c r="AF1382">
        <v>0</v>
      </c>
      <c r="AG1382" s="25">
        <v>0</v>
      </c>
      <c r="AJ1382"/>
    </row>
    <row r="1383" spans="1:36" x14ac:dyDescent="0.3">
      <c r="A1383" t="s">
        <v>1745</v>
      </c>
      <c r="D1383" s="3">
        <v>-3.52587666719606</v>
      </c>
      <c r="E1383" s="3">
        <v>2.2736328561998902</v>
      </c>
      <c r="F1383" s="3">
        <v>-0.84671575513860997</v>
      </c>
      <c r="G1383" s="3">
        <v>5.4455128326165001</v>
      </c>
      <c r="H1383" s="3">
        <v>-2.5418041308489498</v>
      </c>
      <c r="I1383" s="3">
        <v>3.1203486113385299</v>
      </c>
      <c r="J1383" s="3">
        <v>-2.67916091205741</v>
      </c>
      <c r="K1383" s="3">
        <v>-3.1718799764166099</v>
      </c>
      <c r="L1383" s="3">
        <v>-0.98407253634713998</v>
      </c>
      <c r="M1383"/>
      <c r="N1383"/>
      <c r="O1383"/>
      <c r="P1383" s="2">
        <v>0.32190476577327998</v>
      </c>
      <c r="Q1383" s="2">
        <v>0.6161219288836487</v>
      </c>
      <c r="R1383" s="5">
        <v>0.69746313472256016</v>
      </c>
      <c r="S1383" s="5">
        <v>0.56631452842212593</v>
      </c>
      <c r="T1383" s="2">
        <v>9.9360672753477999E-2</v>
      </c>
      <c r="U1383" s="2">
        <v>1.44812296256335E-2</v>
      </c>
      <c r="V1383" s="2">
        <v>0.63410208148744218</v>
      </c>
      <c r="W1383" s="2">
        <v>0.89875850419114778</v>
      </c>
      <c r="X1383" s="2">
        <v>0</v>
      </c>
      <c r="AA1383" s="2">
        <v>0</v>
      </c>
      <c r="AB1383" s="1"/>
      <c r="AC1383" s="2">
        <v>0</v>
      </c>
      <c r="AE1383" s="4">
        <v>0</v>
      </c>
      <c r="AF1383">
        <v>0</v>
      </c>
      <c r="AG1383" s="25">
        <v>0</v>
      </c>
      <c r="AJ1383"/>
    </row>
    <row r="1384" spans="1:36" x14ac:dyDescent="0.3">
      <c r="A1384" t="s">
        <v>1744</v>
      </c>
      <c r="D1384" s="3">
        <v>-1.6760552456931299</v>
      </c>
      <c r="E1384" s="3">
        <v>2.0957917331573999</v>
      </c>
      <c r="F1384" s="3">
        <v>-8.28768878653446</v>
      </c>
      <c r="G1384" s="3">
        <v>6.7554432109958702</v>
      </c>
      <c r="H1384" s="3">
        <v>2.5632611055149201</v>
      </c>
      <c r="I1384" s="3">
        <v>10.383480519691799</v>
      </c>
      <c r="J1384" s="3">
        <v>6.6116335408413196</v>
      </c>
      <c r="K1384" s="3">
        <v>-4.6596514778384597</v>
      </c>
      <c r="L1384" s="3">
        <v>-4.2393163512080596</v>
      </c>
      <c r="M1384"/>
      <c r="N1384"/>
      <c r="O1384"/>
      <c r="P1384" s="2">
        <v>0.21407565677237639</v>
      </c>
      <c r="Q1384" s="2">
        <v>0.51874381936027325</v>
      </c>
      <c r="R1384" s="5">
        <v>3.6466044096186201E-2</v>
      </c>
      <c r="S1384" s="5">
        <v>0.27189278611423601</v>
      </c>
      <c r="T1384" s="2">
        <v>3.8564909507159503E-2</v>
      </c>
      <c r="U1384" s="2">
        <v>3.6177152720261998E-3</v>
      </c>
      <c r="V1384" s="2">
        <v>4.0315660059136602E-2</v>
      </c>
      <c r="W1384" s="2">
        <v>0.1254247728689962</v>
      </c>
      <c r="X1384" s="2">
        <v>3.6689809248630839E-16</v>
      </c>
      <c r="AA1384" s="2">
        <v>-2.7611112066979602</v>
      </c>
      <c r="AB1384" s="1">
        <v>1.8309405518093999E-3</v>
      </c>
      <c r="AC1384" s="2">
        <v>-2.7611112066979602</v>
      </c>
      <c r="AD1384" s="1">
        <v>1.8309405518093999E-3</v>
      </c>
      <c r="AE1384" s="4">
        <v>0</v>
      </c>
      <c r="AF1384">
        <v>0</v>
      </c>
      <c r="AG1384" s="25">
        <v>-2.7611112066979602</v>
      </c>
      <c r="AJ1384"/>
    </row>
    <row r="1385" spans="1:36" x14ac:dyDescent="0.3">
      <c r="A1385" t="s">
        <v>1743</v>
      </c>
      <c r="D1385" s="3">
        <v>-1.85788683661008</v>
      </c>
      <c r="E1385" s="3">
        <v>3.2767854077929499</v>
      </c>
      <c r="F1385" s="3">
        <v>-7.14558310071547</v>
      </c>
      <c r="G1385" s="3">
        <v>11.1782204503955</v>
      </c>
      <c r="H1385" s="3">
        <v>2.25741173735998</v>
      </c>
      <c r="I1385" s="3">
        <v>10.4223685085084</v>
      </c>
      <c r="J1385" s="3">
        <v>5.2876962641053504</v>
      </c>
      <c r="K1385" s="3">
        <v>-7.9014350426025297</v>
      </c>
      <c r="L1385" s="3">
        <v>-4.11529857397006</v>
      </c>
      <c r="M1385"/>
      <c r="N1385"/>
      <c r="O1385"/>
      <c r="P1385" s="2">
        <v>0.14951868616710121</v>
      </c>
      <c r="Q1385" s="2">
        <v>0.53474735527079631</v>
      </c>
      <c r="R1385" s="5">
        <v>5.24510139234272E-2</v>
      </c>
      <c r="S1385" s="5">
        <v>0.3925842500320546</v>
      </c>
      <c r="T1385" s="2">
        <v>2.47335329645893E-2</v>
      </c>
      <c r="U1385" s="2">
        <v>6.1538136868174E-3</v>
      </c>
      <c r="V1385" s="2">
        <v>7.4003591152529996E-2</v>
      </c>
      <c r="W1385" s="2">
        <v>0.162513149705971</v>
      </c>
      <c r="X1385" s="2">
        <v>0</v>
      </c>
      <c r="AA1385" s="2">
        <v>0</v>
      </c>
      <c r="AB1385" s="1"/>
      <c r="AC1385" s="2">
        <v>0</v>
      </c>
      <c r="AE1385" s="4">
        <v>0</v>
      </c>
      <c r="AF1385">
        <v>0</v>
      </c>
      <c r="AG1385" s="25">
        <v>0</v>
      </c>
      <c r="AJ1385"/>
    </row>
    <row r="1386" spans="1:36" x14ac:dyDescent="0.3">
      <c r="A1386" t="s">
        <v>1742</v>
      </c>
      <c r="D1386" s="3">
        <v>4.2275063643324202</v>
      </c>
      <c r="E1386" s="3">
        <v>7.1509376750785503</v>
      </c>
      <c r="F1386" s="3">
        <v>3.8882101724659299</v>
      </c>
      <c r="G1386" s="3">
        <v>17.148910773444999</v>
      </c>
      <c r="H1386" s="3">
        <v>6.5595996140160997</v>
      </c>
      <c r="I1386" s="3">
        <v>3.2627275026126199</v>
      </c>
      <c r="J1386" s="3">
        <v>0.33929619186649002</v>
      </c>
      <c r="K1386" s="3">
        <v>-9.9979730983665096</v>
      </c>
      <c r="L1386" s="3">
        <v>-2.3320932496836702</v>
      </c>
      <c r="M1386"/>
      <c r="N1386"/>
      <c r="O1386"/>
      <c r="P1386" s="2">
        <v>4.5201213352484802E-2</v>
      </c>
      <c r="Q1386" s="2">
        <v>0.1389845619293183</v>
      </c>
      <c r="R1386" s="5">
        <v>9.0794533789213594E-2</v>
      </c>
      <c r="S1386" s="5">
        <v>9.0803063353668903E-2</v>
      </c>
      <c r="T1386" s="2">
        <v>1.2247309310284201E-2</v>
      </c>
      <c r="U1386" s="2">
        <v>5.5904241082038203E-2</v>
      </c>
      <c r="V1386" s="2">
        <v>0.83831987833223764</v>
      </c>
      <c r="W1386" s="2">
        <v>0.40994105336111991</v>
      </c>
      <c r="X1386" s="2">
        <v>0</v>
      </c>
      <c r="AA1386" s="2">
        <v>3.0622381294959902</v>
      </c>
      <c r="AB1386" s="1">
        <v>1.5275919510270001E-4</v>
      </c>
      <c r="AC1386" s="2">
        <v>3.0622381294959902</v>
      </c>
      <c r="AD1386" s="1">
        <v>1.5275919510270001E-4</v>
      </c>
      <c r="AE1386" s="4">
        <v>0</v>
      </c>
      <c r="AF1386">
        <v>0</v>
      </c>
      <c r="AG1386" s="25">
        <v>3.0622381294959902</v>
      </c>
      <c r="AJ1386"/>
    </row>
    <row r="1387" spans="1:36" x14ac:dyDescent="0.3">
      <c r="A1387" t="s">
        <v>1741</v>
      </c>
      <c r="D1387" s="3">
        <v>9.7057339392747899</v>
      </c>
      <c r="E1387" s="3">
        <v>18.385002834346</v>
      </c>
      <c r="F1387" s="3">
        <v>17.820911236641098</v>
      </c>
      <c r="G1387" s="3">
        <v>40.586615683957703</v>
      </c>
      <c r="H1387" s="3">
        <v>9.5883970243201802</v>
      </c>
      <c r="I1387" s="3">
        <v>0.56409159770490003</v>
      </c>
      <c r="J1387" s="3">
        <v>-8.1151772973662997</v>
      </c>
      <c r="K1387" s="3">
        <v>-22.201612849611699</v>
      </c>
      <c r="L1387" s="3">
        <v>0.11733691495459</v>
      </c>
      <c r="M1387"/>
      <c r="N1387"/>
      <c r="O1387"/>
      <c r="P1387" s="2">
        <v>0.1041452409515735</v>
      </c>
      <c r="Q1387" s="2">
        <v>0.3607864221899415</v>
      </c>
      <c r="R1387" s="5">
        <v>0.27241762831048549</v>
      </c>
      <c r="S1387" s="5">
        <v>0.46669230571816461</v>
      </c>
      <c r="T1387" s="2">
        <v>3.11425153838173E-2</v>
      </c>
      <c r="U1387" s="2">
        <v>0.96329165472624001</v>
      </c>
      <c r="V1387" s="2">
        <v>0.57403253975489232</v>
      </c>
      <c r="W1387" s="2">
        <v>0.99218406953735838</v>
      </c>
      <c r="X1387" s="2">
        <v>0</v>
      </c>
      <c r="AA1387" s="2">
        <v>0</v>
      </c>
      <c r="AB1387" s="1"/>
      <c r="AC1387" s="2">
        <v>0</v>
      </c>
      <c r="AE1387" s="4">
        <v>0</v>
      </c>
      <c r="AF1387">
        <v>0</v>
      </c>
      <c r="AG1387" s="25">
        <v>0</v>
      </c>
      <c r="AJ1387"/>
    </row>
    <row r="1388" spans="1:36" x14ac:dyDescent="0.3">
      <c r="A1388" t="s">
        <v>1740</v>
      </c>
      <c r="D1388" s="3">
        <v>8.9821442958178892</v>
      </c>
      <c r="E1388" s="3">
        <v>2.6335870004041002</v>
      </c>
      <c r="F1388" s="3">
        <v>-2.1133586868077399</v>
      </c>
      <c r="G1388" s="3">
        <v>28.287750087532501</v>
      </c>
      <c r="H1388" s="3">
        <v>6.9714660325472098</v>
      </c>
      <c r="I1388" s="3">
        <v>4.7469456872118503</v>
      </c>
      <c r="J1388" s="3">
        <v>11.0955029826256</v>
      </c>
      <c r="K1388" s="3">
        <v>-25.654163087128399</v>
      </c>
      <c r="L1388" s="3">
        <v>2.0106782632707101</v>
      </c>
      <c r="M1388"/>
      <c r="N1388"/>
      <c r="O1388"/>
      <c r="P1388" s="2">
        <v>0.3874814470226205</v>
      </c>
      <c r="Q1388" s="2">
        <v>0.13040226786947101</v>
      </c>
      <c r="R1388" s="5">
        <v>0.84645134551542478</v>
      </c>
      <c r="S1388" s="5">
        <v>0.4758473644254157</v>
      </c>
      <c r="T1388" s="2">
        <v>1.5950527782737599E-2</v>
      </c>
      <c r="U1388" s="2">
        <v>0.61428537445581266</v>
      </c>
      <c r="V1388" s="2">
        <v>0.3680196595562828</v>
      </c>
      <c r="W1388" s="2">
        <v>0.82394296998441285</v>
      </c>
      <c r="X1388" s="2">
        <v>0</v>
      </c>
      <c r="AA1388" s="2">
        <v>0</v>
      </c>
      <c r="AB1388" s="1"/>
      <c r="AC1388" s="2">
        <v>0</v>
      </c>
      <c r="AE1388" s="4">
        <v>0</v>
      </c>
      <c r="AF1388">
        <v>0</v>
      </c>
      <c r="AG1388" s="25">
        <v>0</v>
      </c>
      <c r="AJ1388"/>
    </row>
    <row r="1389" spans="1:36" x14ac:dyDescent="0.3">
      <c r="A1389" t="s">
        <v>1739</v>
      </c>
      <c r="D1389" s="3">
        <v>5.7491514393890801</v>
      </c>
      <c r="E1389" s="3">
        <v>3.9133602852213998</v>
      </c>
      <c r="F1389" s="3">
        <v>11.6635899184739</v>
      </c>
      <c r="G1389" s="3">
        <v>18.154815002209499</v>
      </c>
      <c r="H1389" s="3">
        <v>3.3389527585218901</v>
      </c>
      <c r="I1389" s="3">
        <v>-7.7502296332525198</v>
      </c>
      <c r="J1389" s="3">
        <v>-5.9144384790848301</v>
      </c>
      <c r="K1389" s="3">
        <v>-14.2414547169881</v>
      </c>
      <c r="L1389" s="3">
        <v>2.4101986808671998</v>
      </c>
      <c r="M1389"/>
      <c r="N1389"/>
      <c r="O1389"/>
      <c r="P1389" s="2">
        <v>3.7367734611941497E-2</v>
      </c>
      <c r="Q1389" s="2">
        <v>1.53667203241055E-2</v>
      </c>
      <c r="R1389" s="5">
        <v>3.8732672178707003E-2</v>
      </c>
      <c r="S1389" s="5">
        <v>0.38877138567786551</v>
      </c>
      <c r="T1389" s="2">
        <v>4.9079909822958004E-3</v>
      </c>
      <c r="U1389" s="2">
        <v>6.2644511415626006E-2</v>
      </c>
      <c r="V1389" s="2">
        <v>0.1178227399665822</v>
      </c>
      <c r="W1389" s="2">
        <v>0.48887620116359859</v>
      </c>
      <c r="X1389" s="2">
        <v>0</v>
      </c>
      <c r="AA1389" s="2">
        <v>4.1466831652279899</v>
      </c>
      <c r="AB1389" s="1">
        <v>2.1215658812311E-3</v>
      </c>
      <c r="AC1389" s="2">
        <v>4.1466831652279899</v>
      </c>
      <c r="AD1389" s="1">
        <v>2.1215658812311E-3</v>
      </c>
      <c r="AE1389" s="4">
        <v>0</v>
      </c>
      <c r="AF1389">
        <v>0</v>
      </c>
      <c r="AG1389" s="25">
        <v>4.1466831652279899</v>
      </c>
      <c r="AJ1389"/>
    </row>
    <row r="1390" spans="1:36" x14ac:dyDescent="0.3">
      <c r="A1390" t="s">
        <v>1738</v>
      </c>
      <c r="D1390" s="3">
        <v>7.3666171382121899</v>
      </c>
      <c r="E1390" s="3">
        <v>14.094212994774599</v>
      </c>
      <c r="F1390" s="3">
        <v>-13.703475712664</v>
      </c>
      <c r="G1390" s="3">
        <v>33.9781148213008</v>
      </c>
      <c r="H1390" s="3">
        <v>12.0953592261247</v>
      </c>
      <c r="I1390" s="3">
        <v>27.797688707438599</v>
      </c>
      <c r="J1390" s="3">
        <v>21.0700928508762</v>
      </c>
      <c r="K1390" s="3">
        <v>-19.883901826526198</v>
      </c>
      <c r="L1390" s="3">
        <v>-4.7287420879124999</v>
      </c>
      <c r="M1390"/>
      <c r="N1390"/>
      <c r="O1390"/>
      <c r="P1390" s="2">
        <v>2.12951043096463E-2</v>
      </c>
      <c r="Q1390" s="2">
        <v>6.2177550601812799E-2</v>
      </c>
      <c r="R1390" s="5">
        <v>0.134967616921604</v>
      </c>
      <c r="S1390" s="5">
        <v>0.1161644490382067</v>
      </c>
      <c r="T1390" s="2">
        <v>6.0115389342508003E-3</v>
      </c>
      <c r="U1390" s="2">
        <v>4.0915332422222797E-2</v>
      </c>
      <c r="V1390" s="2">
        <v>7.4346796201326296E-2</v>
      </c>
      <c r="W1390" s="2">
        <v>0.40272510669267281</v>
      </c>
      <c r="X1390" s="2">
        <v>0</v>
      </c>
      <c r="AA1390" s="2">
        <v>0</v>
      </c>
      <c r="AB1390" s="1"/>
      <c r="AC1390" s="2">
        <v>0</v>
      </c>
      <c r="AE1390" s="4">
        <v>0</v>
      </c>
      <c r="AF1390">
        <v>0</v>
      </c>
      <c r="AG1390" s="25">
        <v>0</v>
      </c>
      <c r="AJ1390"/>
    </row>
    <row r="1391" spans="1:36" x14ac:dyDescent="0.3">
      <c r="A1391" t="s">
        <v>1737</v>
      </c>
      <c r="D1391" s="3">
        <v>0.86643123827695001</v>
      </c>
      <c r="E1391" s="3">
        <v>7.15684492626976</v>
      </c>
      <c r="F1391" s="3">
        <v>0.33836946638741999</v>
      </c>
      <c r="G1391" s="3">
        <v>15.1749555248861</v>
      </c>
      <c r="H1391" s="3">
        <v>2.8833193276020301</v>
      </c>
      <c r="I1391" s="3">
        <v>6.8184754598823396</v>
      </c>
      <c r="J1391" s="3">
        <v>0.52806177188952996</v>
      </c>
      <c r="K1391" s="3">
        <v>-8.0181105986163104</v>
      </c>
      <c r="L1391" s="3">
        <v>-2.01688808932508</v>
      </c>
      <c r="M1391"/>
      <c r="N1391"/>
      <c r="O1391"/>
      <c r="P1391" s="2">
        <v>1.1196029592447001E-3</v>
      </c>
      <c r="Q1391" s="2">
        <v>0.39952195133823432</v>
      </c>
      <c r="R1391" s="5">
        <v>0.68531192688693965</v>
      </c>
      <c r="S1391" s="5">
        <v>3.6268207273965E-2</v>
      </c>
      <c r="T1391" s="2">
        <v>3.2020122159589999E-4</v>
      </c>
      <c r="U1391" s="2">
        <v>1.8538721430876901E-2</v>
      </c>
      <c r="V1391" s="2">
        <v>0.63224239521574921</v>
      </c>
      <c r="W1391" s="2">
        <v>0.1047322327814604</v>
      </c>
      <c r="X1391" s="2">
        <v>7.8312615697942067E-17</v>
      </c>
      <c r="AA1391" s="2">
        <v>1.1439125973042701</v>
      </c>
      <c r="AB1391" s="1">
        <v>2.1215658812311E-3</v>
      </c>
      <c r="AC1391" s="2">
        <v>1.1439125973042701</v>
      </c>
      <c r="AD1391" s="1">
        <v>2.1215658812311E-3</v>
      </c>
      <c r="AE1391" s="4">
        <v>0</v>
      </c>
      <c r="AF1391">
        <v>0</v>
      </c>
      <c r="AG1391" s="25">
        <v>1.1439125973042701</v>
      </c>
      <c r="AJ1391"/>
    </row>
    <row r="1392" spans="1:36" x14ac:dyDescent="0.3">
      <c r="A1392" t="s">
        <v>1736</v>
      </c>
      <c r="D1392" s="3">
        <v>2.6357549097219</v>
      </c>
      <c r="E1392" s="3">
        <v>-3.62414492442876</v>
      </c>
      <c r="F1392" s="3">
        <v>-17.9872853088307</v>
      </c>
      <c r="G1392" s="3">
        <v>27.664314565111301</v>
      </c>
      <c r="H1392" s="3">
        <v>-1.14378639745494</v>
      </c>
      <c r="I1392" s="3">
        <v>14.3631403844019</v>
      </c>
      <c r="J1392" s="3">
        <v>20.6230402185526</v>
      </c>
      <c r="K1392" s="3">
        <v>-31.288459489540099</v>
      </c>
      <c r="L1392" s="3">
        <v>3.77954130717682</v>
      </c>
      <c r="M1392"/>
      <c r="N1392"/>
      <c r="O1392"/>
      <c r="P1392" s="2">
        <v>9.8584107081915007E-2</v>
      </c>
      <c r="Q1392" s="2">
        <v>0.24270249418230319</v>
      </c>
      <c r="R1392" s="5">
        <v>2.42652730167804E-2</v>
      </c>
      <c r="S1392" s="5">
        <v>0.81930982981492695</v>
      </c>
      <c r="T1392" s="2">
        <v>6.4571685666392001E-3</v>
      </c>
      <c r="U1392" s="2">
        <v>3.7205578623751998E-2</v>
      </c>
      <c r="V1392" s="2">
        <v>2.78956958951221E-2</v>
      </c>
      <c r="W1392" s="2">
        <v>0.42493933026389841</v>
      </c>
      <c r="X1392" s="2">
        <v>0</v>
      </c>
      <c r="AA1392" s="2">
        <v>0</v>
      </c>
      <c r="AB1392" s="1"/>
      <c r="AC1392" s="2">
        <v>0</v>
      </c>
      <c r="AE1392" s="4">
        <v>0</v>
      </c>
      <c r="AF1392">
        <v>0</v>
      </c>
      <c r="AG1392" s="25">
        <v>0</v>
      </c>
      <c r="AJ1392"/>
    </row>
    <row r="1393" spans="1:36" x14ac:dyDescent="0.3">
      <c r="A1393" t="s">
        <v>1735</v>
      </c>
      <c r="D1393" s="3">
        <v>5.7511018336681898</v>
      </c>
      <c r="E1393" s="3">
        <v>9.0091714150705702</v>
      </c>
      <c r="F1393" s="3">
        <v>12.3759473495702</v>
      </c>
      <c r="G1393" s="3">
        <v>34.413797280979303</v>
      </c>
      <c r="H1393" s="3">
        <v>2.9095449680502998</v>
      </c>
      <c r="I1393" s="3">
        <v>-3.3667759344995898</v>
      </c>
      <c r="J1393" s="3">
        <v>-6.6248455159019697</v>
      </c>
      <c r="K1393" s="3">
        <v>-25.404625865908699</v>
      </c>
      <c r="L1393" s="3">
        <v>2.84155686561789</v>
      </c>
      <c r="M1393"/>
      <c r="N1393"/>
      <c r="O1393"/>
      <c r="P1393" s="2">
        <v>6.2852037027624997E-3</v>
      </c>
      <c r="Q1393" s="2">
        <v>2.35672139078166E-2</v>
      </c>
      <c r="R1393" s="5">
        <v>0.1552167241608923</v>
      </c>
      <c r="S1393" s="5">
        <v>0.26874631109894909</v>
      </c>
      <c r="T1393" s="2">
        <v>8.9833883730689997E-4</v>
      </c>
      <c r="U1393" s="2">
        <v>0.52995660240743692</v>
      </c>
      <c r="V1393" s="2">
        <v>0.34512355782909099</v>
      </c>
      <c r="W1393" s="2">
        <v>0.2434442358784083</v>
      </c>
      <c r="X1393" s="2">
        <v>0</v>
      </c>
      <c r="AA1393" s="2">
        <v>8.2933663304559797</v>
      </c>
      <c r="AB1393" s="1">
        <v>2.1215658812311E-3</v>
      </c>
      <c r="AC1393" s="2">
        <v>8.2933663304559797</v>
      </c>
      <c r="AD1393" s="1">
        <v>2.1215658812311E-3</v>
      </c>
      <c r="AE1393" s="4">
        <v>0</v>
      </c>
      <c r="AF1393">
        <v>0</v>
      </c>
      <c r="AG1393" s="25">
        <v>8.2933663304559797</v>
      </c>
      <c r="AJ1393"/>
    </row>
    <row r="1394" spans="1:36" x14ac:dyDescent="0.3">
      <c r="A1394" t="s">
        <v>1734</v>
      </c>
      <c r="D1394" s="3">
        <v>-3.4605771361806701</v>
      </c>
      <c r="E1394" s="3">
        <v>4.1455127836676704</v>
      </c>
      <c r="F1394" s="3">
        <v>-10.5150064384248</v>
      </c>
      <c r="G1394" s="3">
        <v>13.989574067171199</v>
      </c>
      <c r="H1394" s="3">
        <v>1.60468706823088</v>
      </c>
      <c r="I1394" s="3">
        <v>14.6605192220924</v>
      </c>
      <c r="J1394" s="3">
        <v>7.0544293022440696</v>
      </c>
      <c r="K1394" s="3">
        <v>-9.8440612835035406</v>
      </c>
      <c r="L1394" s="3">
        <v>-5.0652642044115597</v>
      </c>
      <c r="M1394"/>
      <c r="N1394"/>
      <c r="O1394"/>
      <c r="P1394" s="2">
        <v>0.21338353720543091</v>
      </c>
      <c r="Q1394" s="2">
        <v>0.5272313294006955</v>
      </c>
      <c r="R1394" s="5">
        <v>5.6071159488206498E-2</v>
      </c>
      <c r="S1394" s="5">
        <v>0.66223974528484753</v>
      </c>
      <c r="T1394" s="2">
        <v>3.6144616986902897E-2</v>
      </c>
      <c r="U1394" s="2">
        <v>9.6213633438332006E-3</v>
      </c>
      <c r="V1394" s="2">
        <v>0.14967200622554519</v>
      </c>
      <c r="W1394" s="2">
        <v>0.30858063050611279</v>
      </c>
      <c r="X1394" s="2">
        <v>2.4405997478775709E-16</v>
      </c>
      <c r="AA1394" s="2">
        <v>0</v>
      </c>
      <c r="AB1394" s="1"/>
      <c r="AC1394" s="2">
        <v>0</v>
      </c>
      <c r="AE1394" s="4">
        <v>0</v>
      </c>
      <c r="AF1394">
        <v>0</v>
      </c>
      <c r="AG1394" s="25">
        <v>0</v>
      </c>
      <c r="AJ1394"/>
    </row>
    <row r="1395" spans="1:36" x14ac:dyDescent="0.3">
      <c r="A1395" t="s">
        <v>1733</v>
      </c>
      <c r="D1395" s="3">
        <v>1.99176499840258</v>
      </c>
      <c r="E1395" s="3">
        <v>6.3947759003899698</v>
      </c>
      <c r="F1395" s="3">
        <v>-8.3259287078713999</v>
      </c>
      <c r="G1395" s="3">
        <v>25.314544458362001</v>
      </c>
      <c r="H1395" s="3">
        <v>0.14650944493665</v>
      </c>
      <c r="I1395" s="3">
        <v>14.7207046082614</v>
      </c>
      <c r="J1395" s="3">
        <v>10.317693706274</v>
      </c>
      <c r="K1395" s="3">
        <v>-18.919768557971999</v>
      </c>
      <c r="L1395" s="3">
        <v>1.84525555346596</v>
      </c>
      <c r="M1395"/>
      <c r="N1395"/>
      <c r="O1395"/>
      <c r="P1395" s="2">
        <v>5.12081104305116E-2</v>
      </c>
      <c r="Q1395" s="2">
        <v>0.58983434512753385</v>
      </c>
      <c r="R1395" s="5">
        <v>2.07029918344529E-2</v>
      </c>
      <c r="S1395" s="5">
        <v>0.93964503353336881</v>
      </c>
      <c r="T1395" s="2">
        <v>7.8477220988830004E-3</v>
      </c>
      <c r="U1395" s="2">
        <v>1.04448169990443E-2</v>
      </c>
      <c r="V1395" s="2">
        <v>3.5337873928866802E-2</v>
      </c>
      <c r="W1395" s="2">
        <v>0.58652164664405304</v>
      </c>
      <c r="X1395" s="2">
        <v>0</v>
      </c>
      <c r="AA1395" s="2">
        <v>0</v>
      </c>
      <c r="AB1395" s="1"/>
      <c r="AC1395" s="2">
        <v>0</v>
      </c>
      <c r="AE1395" s="4">
        <v>0</v>
      </c>
      <c r="AF1395">
        <v>0</v>
      </c>
      <c r="AG1395" s="25">
        <v>0</v>
      </c>
      <c r="AJ1395"/>
    </row>
    <row r="1396" spans="1:36" x14ac:dyDescent="0.3">
      <c r="A1396" t="s">
        <v>1732</v>
      </c>
      <c r="D1396" s="3">
        <v>0.40700973674774998</v>
      </c>
      <c r="E1396" s="3">
        <v>11.0925255653639</v>
      </c>
      <c r="F1396" s="3">
        <v>-2.5023440322452801</v>
      </c>
      <c r="G1396" s="3">
        <v>18.5958624227084</v>
      </c>
      <c r="H1396" s="3">
        <v>2.0650239775667498</v>
      </c>
      <c r="I1396" s="3">
        <v>13.5948695976093</v>
      </c>
      <c r="J1396" s="3">
        <v>2.9093537689930602</v>
      </c>
      <c r="K1396" s="3">
        <v>-7.5033368573444097</v>
      </c>
      <c r="L1396" s="3">
        <v>-1.65801424081895</v>
      </c>
      <c r="M1396"/>
      <c r="N1396"/>
      <c r="O1396"/>
      <c r="P1396" s="2">
        <v>4.4591613465790103E-2</v>
      </c>
      <c r="Q1396" s="2">
        <v>0.93749222042296521</v>
      </c>
      <c r="R1396" s="5">
        <v>0.34329619699557118</v>
      </c>
      <c r="S1396" s="5">
        <v>0.55465624001935299</v>
      </c>
      <c r="T1396" s="2">
        <v>1.92561138293048E-2</v>
      </c>
      <c r="U1396" s="2">
        <v>8.5161986134444003E-3</v>
      </c>
      <c r="V1396" s="2">
        <v>0.48868306297707581</v>
      </c>
      <c r="W1396" s="2">
        <v>0.75104578696061552</v>
      </c>
      <c r="X1396" s="2">
        <v>0</v>
      </c>
      <c r="AA1396" s="2">
        <v>0</v>
      </c>
      <c r="AB1396" s="1"/>
      <c r="AC1396" s="2">
        <v>0</v>
      </c>
      <c r="AE1396" s="4">
        <v>0</v>
      </c>
      <c r="AF1396">
        <v>0</v>
      </c>
      <c r="AG1396" s="25">
        <v>0</v>
      </c>
      <c r="AJ1396"/>
    </row>
    <row r="1397" spans="1:36" x14ac:dyDescent="0.3">
      <c r="A1397" t="s">
        <v>1731</v>
      </c>
      <c r="D1397" s="3">
        <v>-1.11987552446477</v>
      </c>
      <c r="E1397" s="3">
        <v>-5.1847515396146502</v>
      </c>
      <c r="F1397" s="3">
        <v>-4.6618952983938202</v>
      </c>
      <c r="G1397" s="3">
        <v>-0.39870357637185</v>
      </c>
      <c r="H1397" s="3">
        <v>-2.5205430095939598</v>
      </c>
      <c r="I1397" s="3">
        <v>-0.52285624122081997</v>
      </c>
      <c r="J1397" s="3">
        <v>3.54201977392905</v>
      </c>
      <c r="K1397" s="3">
        <v>-4.7860479632427904</v>
      </c>
      <c r="L1397" s="3">
        <v>1.4006674851292</v>
      </c>
      <c r="M1397"/>
      <c r="N1397"/>
      <c r="O1397"/>
      <c r="P1397" s="2">
        <v>4.8487429877199298E-2</v>
      </c>
      <c r="Q1397" s="2">
        <v>0.51703285649307296</v>
      </c>
      <c r="R1397" s="5">
        <v>3.69934854466651E-2</v>
      </c>
      <c r="S1397" s="5">
        <v>0.25530694059344289</v>
      </c>
      <c r="T1397" s="2">
        <v>0.69377989377343774</v>
      </c>
      <c r="U1397" s="2">
        <v>0.5278634973178582</v>
      </c>
      <c r="V1397" s="2">
        <v>4.1269055084197398E-2</v>
      </c>
      <c r="W1397" s="2">
        <v>0.44065358998154719</v>
      </c>
      <c r="X1397" s="2">
        <v>0</v>
      </c>
      <c r="AA1397" s="2">
        <v>0</v>
      </c>
      <c r="AB1397" s="1"/>
      <c r="AC1397" s="2">
        <v>0</v>
      </c>
      <c r="AE1397" s="4">
        <v>0</v>
      </c>
      <c r="AF1397">
        <v>0</v>
      </c>
      <c r="AG1397" s="25">
        <v>0</v>
      </c>
      <c r="AJ1397"/>
    </row>
    <row r="1398" spans="1:36" x14ac:dyDescent="0.3">
      <c r="A1398" t="s">
        <v>1730</v>
      </c>
      <c r="D1398" s="3">
        <v>1.08654519383635</v>
      </c>
      <c r="E1398" s="3">
        <v>2.93127564947204</v>
      </c>
      <c r="F1398" s="3">
        <v>-1.5938474469888799</v>
      </c>
      <c r="G1398" s="3">
        <v>-13.2026636595449</v>
      </c>
      <c r="H1398" s="3">
        <v>4.0507639045075603</v>
      </c>
      <c r="I1398" s="3">
        <v>4.5251230964609599</v>
      </c>
      <c r="J1398" s="3">
        <v>2.6803926408252599</v>
      </c>
      <c r="K1398" s="3">
        <v>16.133939309016998</v>
      </c>
      <c r="L1398" s="3">
        <v>-2.9642187106711999</v>
      </c>
      <c r="M1398"/>
      <c r="N1398"/>
      <c r="O1398"/>
      <c r="P1398" s="2">
        <v>0.48581179629186472</v>
      </c>
      <c r="Q1398" s="2">
        <v>0.88463894713216351</v>
      </c>
      <c r="R1398" s="5">
        <v>0.71521881412950428</v>
      </c>
      <c r="S1398" s="5">
        <v>0.55495690435890055</v>
      </c>
      <c r="T1398" s="2">
        <v>7.7112871952542794E-2</v>
      </c>
      <c r="U1398" s="2">
        <v>2.4219846331240999E-3</v>
      </c>
      <c r="V1398" s="2">
        <v>0.55789867083741029</v>
      </c>
      <c r="W1398" s="2">
        <v>0.65868983449305063</v>
      </c>
      <c r="X1398" s="2">
        <v>0</v>
      </c>
      <c r="AA1398" s="2">
        <v>7.3388278040170496</v>
      </c>
      <c r="AB1398" s="1">
        <v>1.40750819540409E-2</v>
      </c>
      <c r="AC1398" s="2">
        <v>7.3388278040170496</v>
      </c>
      <c r="AD1398" s="1">
        <v>1.40750819540409E-2</v>
      </c>
      <c r="AE1398" s="4">
        <v>0</v>
      </c>
      <c r="AF1398">
        <v>0</v>
      </c>
      <c r="AG1398" s="25">
        <v>7.3388278040170496</v>
      </c>
      <c r="AJ1398"/>
    </row>
    <row r="1399" spans="1:36" x14ac:dyDescent="0.3">
      <c r="A1399" t="s">
        <v>1729</v>
      </c>
      <c r="D1399" s="3">
        <v>-2.4755749638820999</v>
      </c>
      <c r="E1399" s="3">
        <v>-4.2161735896740096</v>
      </c>
      <c r="F1399" s="3">
        <v>-9.9503018761623494</v>
      </c>
      <c r="G1399" s="3">
        <v>-2.6180144204647799</v>
      </c>
      <c r="H1399" s="3">
        <v>0.77506087096464005</v>
      </c>
      <c r="I1399" s="3">
        <v>5.7341282864883398</v>
      </c>
      <c r="J1399" s="3">
        <v>7.47472691228025</v>
      </c>
      <c r="K1399" s="3">
        <v>-1.5981591692092301</v>
      </c>
      <c r="L1399" s="3">
        <v>-3.2506358348467401</v>
      </c>
      <c r="M1399"/>
      <c r="N1399"/>
      <c r="O1399"/>
      <c r="P1399" s="2">
        <v>0.10155122062965791</v>
      </c>
      <c r="Q1399" s="2">
        <v>0.36354126555516841</v>
      </c>
      <c r="R1399" s="5">
        <v>2.1036371241855201E-2</v>
      </c>
      <c r="S1399" s="5">
        <v>0.77596155771818609</v>
      </c>
      <c r="T1399" s="2">
        <v>0.18716544422014289</v>
      </c>
      <c r="U1399" s="2">
        <v>2.78695592286958E-2</v>
      </c>
      <c r="V1399" s="2">
        <v>1.7980160439228399E-2</v>
      </c>
      <c r="W1399" s="2">
        <v>0.22578914964884639</v>
      </c>
      <c r="X1399" s="2">
        <v>0</v>
      </c>
      <c r="AA1399" s="2">
        <v>1.79128168880557</v>
      </c>
      <c r="AB1399" s="1">
        <v>2.51059367081331E-2</v>
      </c>
      <c r="AC1399" s="2">
        <v>3.0610336030610701</v>
      </c>
      <c r="AD1399" s="1">
        <v>2.51059367081331E-2</v>
      </c>
      <c r="AE1399" s="4">
        <v>-1.2697519142555</v>
      </c>
      <c r="AF1399">
        <v>-1.2697519142555</v>
      </c>
      <c r="AG1399" s="25">
        <v>1.79128168880557</v>
      </c>
      <c r="AJ1399">
        <v>4.8572940084805E-3</v>
      </c>
    </row>
    <row r="1400" spans="1:36" x14ac:dyDescent="0.3">
      <c r="A1400" t="s">
        <v>1728</v>
      </c>
      <c r="D1400" s="3">
        <v>1.2699313879963099</v>
      </c>
      <c r="E1400" s="3">
        <v>-6.5876739451004296</v>
      </c>
      <c r="F1400" s="3">
        <v>4.9292258452113504</v>
      </c>
      <c r="G1400" s="3">
        <v>-5.7915461814785996</v>
      </c>
      <c r="H1400" s="3">
        <v>-1.75303805789446</v>
      </c>
      <c r="I1400" s="3">
        <v>-11.5168997903118</v>
      </c>
      <c r="J1400" s="3">
        <v>-3.6592944572150401</v>
      </c>
      <c r="K1400" s="3">
        <v>-0.79612776362182003</v>
      </c>
      <c r="L1400" s="3">
        <v>3.0229694458907899</v>
      </c>
      <c r="M1400"/>
      <c r="N1400"/>
      <c r="O1400"/>
      <c r="P1400" s="2">
        <v>0.1659481574234509</v>
      </c>
      <c r="Q1400" s="2">
        <v>0.82329026988895582</v>
      </c>
      <c r="R1400" s="5">
        <v>0.27560328237752751</v>
      </c>
      <c r="S1400" s="5">
        <v>0.70974386321287752</v>
      </c>
      <c r="T1400" s="2">
        <v>0.18920074804202261</v>
      </c>
      <c r="U1400" s="2">
        <v>8.7033339099700001E-4</v>
      </c>
      <c r="V1400" s="2">
        <v>0.27593014701003771</v>
      </c>
      <c r="W1400" s="2">
        <v>0.4143352401128122</v>
      </c>
      <c r="X1400" s="2">
        <v>0</v>
      </c>
      <c r="AA1400" s="2">
        <v>5.6298040756640786</v>
      </c>
      <c r="AB1400" s="1">
        <v>3.1831262877370001E-3</v>
      </c>
      <c r="AC1400" s="2">
        <v>5.6298040756640786</v>
      </c>
      <c r="AD1400" s="1">
        <v>3.1831262877370001E-3</v>
      </c>
      <c r="AE1400" s="4">
        <v>0</v>
      </c>
      <c r="AF1400">
        <v>0</v>
      </c>
      <c r="AG1400" s="25">
        <v>2.8416577883504099</v>
      </c>
      <c r="AJ1400"/>
    </row>
    <row r="1401" spans="1:36" x14ac:dyDescent="0.3">
      <c r="A1401" t="s">
        <v>1727</v>
      </c>
      <c r="D1401" s="3">
        <v>2.3950425544457801</v>
      </c>
      <c r="E1401" s="3">
        <v>11.9499219116558</v>
      </c>
      <c r="F1401" s="3">
        <v>-0.67580330686539003</v>
      </c>
      <c r="G1401" s="3">
        <v>29.954199114004101</v>
      </c>
      <c r="H1401" s="3">
        <v>9.4598316771105804</v>
      </c>
      <c r="I1401" s="3">
        <v>12.6257252185212</v>
      </c>
      <c r="J1401" s="3">
        <v>3.0708458613111902</v>
      </c>
      <c r="K1401" s="3">
        <v>-18.004277202348302</v>
      </c>
      <c r="L1401" s="3">
        <v>-7.0647891226647603</v>
      </c>
      <c r="M1401"/>
      <c r="N1401"/>
      <c r="O1401"/>
      <c r="P1401" s="2">
        <v>5.2502347544907603E-2</v>
      </c>
      <c r="Q1401" s="2">
        <v>0.5278354966489549</v>
      </c>
      <c r="R1401" s="5">
        <v>0.86663298507766806</v>
      </c>
      <c r="S1401" s="5">
        <v>0.28052758177416171</v>
      </c>
      <c r="T1401" s="2">
        <v>1.34107019402816E-2</v>
      </c>
      <c r="U1401" s="2">
        <v>4.8339977669054603E-2</v>
      </c>
      <c r="V1401" s="2">
        <v>0.39133231785335437</v>
      </c>
      <c r="W1401" s="2">
        <v>0.35626539274054309</v>
      </c>
      <c r="X1401" s="2">
        <v>0</v>
      </c>
      <c r="AA1401" s="2">
        <v>0.57061458629488004</v>
      </c>
      <c r="AB1401" s="1">
        <v>0.26890756639229979</v>
      </c>
      <c r="AC1401" s="2">
        <v>4.8813932679511396</v>
      </c>
      <c r="AD1401" s="1">
        <v>0.26890756639229979</v>
      </c>
      <c r="AE1401" s="4">
        <v>-4.3107786816562594</v>
      </c>
      <c r="AF1401">
        <v>-4.3107786816562594</v>
      </c>
      <c r="AG1401" s="25">
        <v>-1.9052769938113501</v>
      </c>
      <c r="AJ1401">
        <v>3.127991909242E-4</v>
      </c>
    </row>
    <row r="1402" spans="1:36" x14ac:dyDescent="0.3">
      <c r="A1402" t="s">
        <v>1726</v>
      </c>
      <c r="D1402" s="3">
        <v>-0.67009927897459998</v>
      </c>
      <c r="E1402" s="3">
        <v>0.44639657074038003</v>
      </c>
      <c r="F1402" s="3">
        <v>-4.4059806178754597</v>
      </c>
      <c r="G1402" s="3">
        <v>2.5157290826487899</v>
      </c>
      <c r="H1402" s="3">
        <v>1.40524189678667</v>
      </c>
      <c r="I1402" s="3">
        <v>4.85237718861584</v>
      </c>
      <c r="J1402" s="3">
        <v>3.7358813389008501</v>
      </c>
      <c r="K1402" s="3">
        <v>-2.0693325119084101</v>
      </c>
      <c r="L1402" s="3">
        <v>-2.0753411757612801</v>
      </c>
      <c r="M1402"/>
      <c r="N1402"/>
      <c r="O1402"/>
      <c r="P1402" s="2">
        <v>0.82789209277353626</v>
      </c>
      <c r="Q1402" s="2">
        <v>0.84029479056869039</v>
      </c>
      <c r="R1402" s="5">
        <v>0.1644726572372871</v>
      </c>
      <c r="S1402" s="5">
        <v>0.67260775410116713</v>
      </c>
      <c r="T1402" s="2">
        <v>0.28950875548110527</v>
      </c>
      <c r="U1402" s="2">
        <v>9.1850047845080801E-2</v>
      </c>
      <c r="V1402" s="2">
        <v>0.1594585657081736</v>
      </c>
      <c r="W1402" s="2">
        <v>0.41575005645949459</v>
      </c>
      <c r="X1402" s="2">
        <v>6.4046598060088991E-16</v>
      </c>
      <c r="AA1402" s="2">
        <v>-6.48613043773853</v>
      </c>
      <c r="AB1402" s="1">
        <v>4.2302195948149802E-2</v>
      </c>
      <c r="AC1402" s="2">
        <v>-6.48613043773853</v>
      </c>
      <c r="AD1402" s="1">
        <v>4.2302195948149802E-2</v>
      </c>
      <c r="AE1402" s="4">
        <v>0</v>
      </c>
      <c r="AF1402">
        <v>0</v>
      </c>
      <c r="AG1402" s="25">
        <v>-8.6919015258251395</v>
      </c>
      <c r="AJ1402"/>
    </row>
    <row r="1403" spans="1:36" x14ac:dyDescent="0.3">
      <c r="A1403" s="16" t="s">
        <v>1725</v>
      </c>
      <c r="D1403" s="3">
        <v>-2.7475065274517498</v>
      </c>
      <c r="E1403" s="3">
        <v>1.06845132175534</v>
      </c>
      <c r="F1403" s="3">
        <v>-5.9599007586394004</v>
      </c>
      <c r="G1403" s="3">
        <v>1.3570864109557501</v>
      </c>
      <c r="H1403" s="3">
        <v>0.93767144522245005</v>
      </c>
      <c r="I1403" s="3">
        <v>7.0283520803947503</v>
      </c>
      <c r="J1403" s="3">
        <v>3.2123942311876501</v>
      </c>
      <c r="K1403" s="3">
        <v>-0.28863508920040998</v>
      </c>
      <c r="L1403" s="3">
        <v>-3.68517797267423</v>
      </c>
      <c r="M1403"/>
      <c r="N1403"/>
      <c r="O1403"/>
      <c r="P1403" s="2">
        <v>0.67663512301751327</v>
      </c>
      <c r="Q1403" s="2">
        <v>0.51913333937389117</v>
      </c>
      <c r="R1403" s="5">
        <v>0.13527735363665261</v>
      </c>
      <c r="S1403" s="5">
        <v>0.81955699945027738</v>
      </c>
      <c r="T1403" s="2">
        <v>0.59588527265130553</v>
      </c>
      <c r="U1403" s="2">
        <v>6.1962173493154998E-2</v>
      </c>
      <c r="V1403" s="2">
        <v>0.30518694402198121</v>
      </c>
      <c r="W1403" s="2">
        <v>0.28054381122140359</v>
      </c>
      <c r="X1403" s="2">
        <v>5.4590841777682387E-15</v>
      </c>
      <c r="AA1403" s="2">
        <v>-7.9274927572359797</v>
      </c>
      <c r="AB1403" s="1">
        <v>4.2302195948149802E-2</v>
      </c>
      <c r="AC1403" s="2">
        <v>-7.9274927572359797</v>
      </c>
      <c r="AD1403" s="1">
        <v>4.2302195948149802E-2</v>
      </c>
      <c r="AE1403" s="4">
        <v>0</v>
      </c>
      <c r="AF1403">
        <v>0</v>
      </c>
      <c r="AG1403" s="27">
        <v>-10.62343519823073</v>
      </c>
      <c r="AJ1403"/>
    </row>
    <row r="1404" spans="1:36" x14ac:dyDescent="0.3">
      <c r="A1404" t="s">
        <v>1724</v>
      </c>
      <c r="D1404" s="3">
        <v>-2.7475065274517498</v>
      </c>
      <c r="E1404" s="3">
        <v>1.06845132175534</v>
      </c>
      <c r="F1404" s="3">
        <v>-5.9599007586394004</v>
      </c>
      <c r="G1404" s="3">
        <v>1.3570864109557501</v>
      </c>
      <c r="H1404" s="3">
        <v>0.93767144522245005</v>
      </c>
      <c r="I1404" s="3">
        <v>7.0283520803947503</v>
      </c>
      <c r="J1404" s="3">
        <v>3.2123942311876501</v>
      </c>
      <c r="K1404" s="3">
        <v>-0.28863508920040998</v>
      </c>
      <c r="L1404" s="3">
        <v>-3.68517797267423</v>
      </c>
      <c r="M1404"/>
      <c r="N1404"/>
      <c r="O1404"/>
      <c r="P1404" s="2">
        <v>0.67663512301751327</v>
      </c>
      <c r="Q1404" s="2">
        <v>0.51913333937389117</v>
      </c>
      <c r="R1404" s="5">
        <v>0.13527735363665261</v>
      </c>
      <c r="S1404" s="5">
        <v>0.81955699945027738</v>
      </c>
      <c r="T1404" s="2">
        <v>0.59588527265130553</v>
      </c>
      <c r="U1404" s="2">
        <v>6.1962173493154998E-2</v>
      </c>
      <c r="V1404" s="2">
        <v>0.30518694402198121</v>
      </c>
      <c r="W1404" s="2">
        <v>0.28054381122140359</v>
      </c>
      <c r="X1404" s="2">
        <v>5.4590841777682387E-15</v>
      </c>
      <c r="AA1404" s="2">
        <v>-7.9274927572359797</v>
      </c>
      <c r="AB1404" s="1">
        <v>4.2302195948149802E-2</v>
      </c>
      <c r="AC1404" s="2">
        <v>-7.9274927572359797</v>
      </c>
      <c r="AD1404" s="1">
        <v>4.2302195948149802E-2</v>
      </c>
      <c r="AE1404" s="4">
        <v>0</v>
      </c>
      <c r="AF1404">
        <v>0</v>
      </c>
      <c r="AG1404" s="27">
        <v>-10.62343519823073</v>
      </c>
      <c r="AJ1404"/>
    </row>
    <row r="1405" spans="1:36" x14ac:dyDescent="0.3">
      <c r="A1405" t="s">
        <v>1723</v>
      </c>
      <c r="D1405" s="3">
        <v>8.6782333391725803</v>
      </c>
      <c r="E1405" s="3">
        <v>-2.3528498088269298</v>
      </c>
      <c r="F1405" s="3">
        <v>2.5866600155623001</v>
      </c>
      <c r="G1405" s="3">
        <v>7.7296211052674799</v>
      </c>
      <c r="H1405" s="3">
        <v>3.5093089288256598</v>
      </c>
      <c r="I1405" s="3">
        <v>-4.9395098243892503</v>
      </c>
      <c r="J1405" s="3">
        <v>6.0915733236102598</v>
      </c>
      <c r="K1405" s="3">
        <v>-10.082470914094401</v>
      </c>
      <c r="L1405" s="3">
        <v>5.1689244103469596</v>
      </c>
      <c r="M1405"/>
      <c r="N1405"/>
      <c r="O1405"/>
      <c r="P1405" s="2">
        <v>2.4679140790403599E-2</v>
      </c>
      <c r="Q1405" s="2">
        <v>0.191164702529209</v>
      </c>
      <c r="R1405" s="5">
        <v>0.103507065314283</v>
      </c>
      <c r="S1405" s="5">
        <v>0.1027618186174809</v>
      </c>
      <c r="T1405" s="2">
        <v>4.9121354099321999E-3</v>
      </c>
      <c r="U1405" s="2">
        <v>3.5883626815637698E-2</v>
      </c>
      <c r="V1405" s="2">
        <v>0.21647800822808169</v>
      </c>
      <c r="W1405" s="2">
        <v>0.33175873322310612</v>
      </c>
      <c r="X1405" s="2">
        <v>0</v>
      </c>
      <c r="AA1405" s="2">
        <v>0</v>
      </c>
      <c r="AB1405" s="1"/>
      <c r="AC1405" s="2">
        <v>0</v>
      </c>
      <c r="AE1405" s="4">
        <v>0</v>
      </c>
      <c r="AF1405">
        <v>0</v>
      </c>
      <c r="AG1405" s="25">
        <v>0</v>
      </c>
      <c r="AJ1405"/>
    </row>
    <row r="1406" spans="1:36" x14ac:dyDescent="0.3">
      <c r="A1406" t="s">
        <v>1722</v>
      </c>
      <c r="D1406" s="3">
        <v>-0.47614421264243001</v>
      </c>
      <c r="E1406" s="3">
        <v>-0.47470147130263002</v>
      </c>
      <c r="F1406" s="3">
        <v>-5.2770305868250604</v>
      </c>
      <c r="G1406" s="3">
        <v>9.5149014468973707</v>
      </c>
      <c r="H1406" s="3">
        <v>4.3485858668710602</v>
      </c>
      <c r="I1406" s="3">
        <v>4.8023291155224399</v>
      </c>
      <c r="J1406" s="3">
        <v>4.8008863741826397</v>
      </c>
      <c r="K1406" s="3">
        <v>-9.9896029181999904</v>
      </c>
      <c r="L1406" s="3">
        <v>-4.8247300795135102</v>
      </c>
      <c r="M1406"/>
      <c r="N1406"/>
      <c r="O1406"/>
      <c r="P1406" s="2">
        <v>0.70564321014704356</v>
      </c>
      <c r="Q1406" s="2">
        <v>0.80983186641331695</v>
      </c>
      <c r="R1406" s="5">
        <v>0.11116149844877279</v>
      </c>
      <c r="S1406" s="5">
        <v>0.52217632852410556</v>
      </c>
      <c r="T1406" s="2">
        <v>2.3688376524855E-2</v>
      </c>
      <c r="U1406" s="2">
        <v>0.1255360293396969</v>
      </c>
      <c r="V1406" s="2">
        <v>0.15271478202311639</v>
      </c>
      <c r="W1406" s="2">
        <v>0.45585402203618308</v>
      </c>
      <c r="X1406" s="2">
        <v>0</v>
      </c>
      <c r="AA1406" s="2">
        <v>-1.56461355824499</v>
      </c>
      <c r="AB1406" s="1">
        <v>2.865163268962E-4</v>
      </c>
      <c r="AC1406" s="2">
        <v>0</v>
      </c>
      <c r="AD1406" s="1">
        <v>2.865163268962E-4</v>
      </c>
      <c r="AE1406" s="4">
        <v>-1.56461355824499</v>
      </c>
      <c r="AF1406">
        <v>-1.56461355824499</v>
      </c>
      <c r="AG1406" s="25">
        <v>-1.56461355824499</v>
      </c>
      <c r="AJ1406">
        <v>2.475094035618E-4</v>
      </c>
    </row>
    <row r="1407" spans="1:36" x14ac:dyDescent="0.3">
      <c r="A1407" t="s">
        <v>1721</v>
      </c>
      <c r="D1407" s="3">
        <v>4.0337121666529798</v>
      </c>
      <c r="E1407" s="3">
        <v>5.58772238719152</v>
      </c>
      <c r="F1407" s="3">
        <v>0.18849700027692001</v>
      </c>
      <c r="G1407" s="3">
        <v>10.365732391860501</v>
      </c>
      <c r="H1407" s="3">
        <v>4.5334053413553201</v>
      </c>
      <c r="I1407" s="3">
        <v>5.3992253869145896</v>
      </c>
      <c r="J1407" s="3">
        <v>3.8452151663760499</v>
      </c>
      <c r="K1407" s="3">
        <v>-4.7780100046689897</v>
      </c>
      <c r="L1407" s="3">
        <v>-0.49969317470231001</v>
      </c>
      <c r="M1407"/>
      <c r="N1407"/>
      <c r="O1407"/>
      <c r="P1407" s="2">
        <v>4.3901290391831702E-2</v>
      </c>
      <c r="Q1407" s="2">
        <v>8.8999792537585901E-2</v>
      </c>
      <c r="R1407" s="5">
        <v>0.8865963469421857</v>
      </c>
      <c r="S1407" s="5">
        <v>0.106849205264807</v>
      </c>
      <c r="T1407" s="2">
        <v>1.6294755868937302E-2</v>
      </c>
      <c r="U1407" s="2">
        <v>1.94508325089526E-2</v>
      </c>
      <c r="V1407" s="2">
        <v>3.3856093209795803E-2</v>
      </c>
      <c r="W1407" s="2">
        <v>0.70539746312088869</v>
      </c>
      <c r="X1407" s="2">
        <v>2.440458622096611E-17</v>
      </c>
      <c r="AA1407" s="2">
        <v>1.1943952492398899</v>
      </c>
      <c r="AB1407" s="1">
        <v>5.2832354137570005E-4</v>
      </c>
      <c r="AC1407" s="2">
        <v>1.4477659350444101</v>
      </c>
      <c r="AD1407" s="1">
        <v>5.2832354137570005E-4</v>
      </c>
      <c r="AE1407" s="4">
        <v>-0.25337068580451999</v>
      </c>
      <c r="AF1407">
        <v>-0.25337068580451999</v>
      </c>
      <c r="AG1407" s="25">
        <v>0.94023710431043994</v>
      </c>
      <c r="AJ1407">
        <v>1.1765237403634599E-2</v>
      </c>
    </row>
    <row r="1408" spans="1:36" x14ac:dyDescent="0.3">
      <c r="A1408" t="s">
        <v>1720</v>
      </c>
      <c r="D1408" s="3">
        <v>4.1423798078187</v>
      </c>
      <c r="E1408" s="3">
        <v>5.4248227072459603</v>
      </c>
      <c r="F1408" s="3">
        <v>-1.0230829973183799</v>
      </c>
      <c r="G1408" s="3">
        <v>10.3996474359886</v>
      </c>
      <c r="H1408" s="3">
        <v>4.4969227524766699</v>
      </c>
      <c r="I1408" s="3">
        <v>6.4479057045643504</v>
      </c>
      <c r="J1408" s="3">
        <v>5.1654628051370901</v>
      </c>
      <c r="K1408" s="3">
        <v>-4.9748247287426297</v>
      </c>
      <c r="L1408" s="3">
        <v>-0.35454294465794001</v>
      </c>
      <c r="M1408"/>
      <c r="N1408"/>
      <c r="O1408"/>
      <c r="P1408" s="2">
        <v>5.6538357518475198E-2</v>
      </c>
      <c r="Q1408" s="2">
        <v>0.1139580499357213</v>
      </c>
      <c r="R1408" s="5">
        <v>0.48064574752814992</v>
      </c>
      <c r="S1408" s="5">
        <v>0.122372174146925</v>
      </c>
      <c r="T1408" s="2">
        <v>2.0095710619628601E-2</v>
      </c>
      <c r="U1408" s="2">
        <v>1.19527471254979E-2</v>
      </c>
      <c r="V1408" s="2">
        <v>6.2855420099013001E-3</v>
      </c>
      <c r="W1408" s="2">
        <v>0.74197001363305415</v>
      </c>
      <c r="X1408" s="2">
        <v>1.5164982140817089E-16</v>
      </c>
      <c r="AA1408" s="2">
        <v>0.83070259125681001</v>
      </c>
      <c r="AB1408" s="1">
        <v>6.9402187902310004E-4</v>
      </c>
      <c r="AC1408" s="2">
        <v>1.17851605774198</v>
      </c>
      <c r="AD1408" s="1">
        <v>6.9402187902310004E-4</v>
      </c>
      <c r="AE1408" s="4">
        <v>-0.34781346648516998</v>
      </c>
      <c r="AF1408">
        <v>-0.34781346648516998</v>
      </c>
      <c r="AG1408" s="25">
        <v>0.48180814380858011</v>
      </c>
      <c r="AJ1408">
        <v>1.1765237403634599E-2</v>
      </c>
    </row>
    <row r="1409" spans="1:36" x14ac:dyDescent="0.3">
      <c r="A1409" t="s">
        <v>1719</v>
      </c>
      <c r="D1409" s="3">
        <v>4.1423798078187</v>
      </c>
      <c r="E1409" s="3">
        <v>5.4248227072459603</v>
      </c>
      <c r="F1409" s="3">
        <v>-1.0230829973183799</v>
      </c>
      <c r="G1409" s="3">
        <v>10.3996474359886</v>
      </c>
      <c r="H1409" s="3">
        <v>4.4969227524766699</v>
      </c>
      <c r="I1409" s="3">
        <v>6.4479057045643504</v>
      </c>
      <c r="J1409" s="3">
        <v>5.1654628051370901</v>
      </c>
      <c r="K1409" s="3">
        <v>-4.9748247287426297</v>
      </c>
      <c r="L1409" s="3">
        <v>-0.35454294465794001</v>
      </c>
      <c r="M1409"/>
      <c r="N1409"/>
      <c r="O1409"/>
      <c r="P1409" s="2">
        <v>5.6538357518475198E-2</v>
      </c>
      <c r="Q1409" s="2">
        <v>0.1139580499357213</v>
      </c>
      <c r="R1409" s="5">
        <v>0.48064574752814992</v>
      </c>
      <c r="S1409" s="5">
        <v>0.122372174146925</v>
      </c>
      <c r="T1409" s="2">
        <v>2.0095710619628601E-2</v>
      </c>
      <c r="U1409" s="2">
        <v>1.19527471254979E-2</v>
      </c>
      <c r="V1409" s="2">
        <v>6.2855420099013001E-3</v>
      </c>
      <c r="W1409" s="2">
        <v>0.74197001363305415</v>
      </c>
      <c r="X1409" s="2">
        <v>1.5164982140817089E-16</v>
      </c>
      <c r="AA1409" s="2">
        <v>0.83070259125681001</v>
      </c>
      <c r="AB1409" s="1">
        <v>6.9402187902310004E-4</v>
      </c>
      <c r="AC1409" s="2">
        <v>1.17851605774198</v>
      </c>
      <c r="AD1409" s="1">
        <v>6.9402187902310004E-4</v>
      </c>
      <c r="AE1409" s="4">
        <v>-0.34781346648516998</v>
      </c>
      <c r="AF1409">
        <v>-0.34781346648516998</v>
      </c>
      <c r="AG1409" s="25">
        <v>0.48180814380858011</v>
      </c>
      <c r="AJ1409">
        <v>1.1765237403634599E-2</v>
      </c>
    </row>
    <row r="1410" spans="1:36" x14ac:dyDescent="0.3">
      <c r="A1410" t="s">
        <v>1718</v>
      </c>
      <c r="D1410" s="3">
        <v>3.3332290429693998</v>
      </c>
      <c r="E1410" s="3">
        <v>5.9895604284316404</v>
      </c>
      <c r="F1410" s="3">
        <v>5.7110845507454</v>
      </c>
      <c r="G1410" s="3">
        <v>8.3327679237148793</v>
      </c>
      <c r="H1410" s="3">
        <v>-2.3409603391628999</v>
      </c>
      <c r="I1410" s="3">
        <v>0.27847587768624998</v>
      </c>
      <c r="J1410" s="3">
        <v>-2.3778555077759802</v>
      </c>
      <c r="K1410" s="3">
        <v>-2.34320749528323</v>
      </c>
      <c r="L1410" s="3">
        <v>5.6741893821323304</v>
      </c>
      <c r="M1410"/>
      <c r="N1410"/>
      <c r="O1410"/>
      <c r="P1410" s="2">
        <v>1.34862129941041E-2</v>
      </c>
      <c r="Q1410" s="2">
        <v>0.40571379565665178</v>
      </c>
      <c r="R1410" s="5">
        <v>1.31820010995165E-2</v>
      </c>
      <c r="S1410" s="5">
        <v>0.1922566723808736</v>
      </c>
      <c r="T1410" s="2">
        <v>7.4334645684531004E-3</v>
      </c>
      <c r="U1410" s="2">
        <v>0.1283992041716274</v>
      </c>
      <c r="V1410" s="2">
        <v>0.4637187345577603</v>
      </c>
      <c r="W1410" s="2">
        <v>0.18979595843276209</v>
      </c>
      <c r="X1410" s="2">
        <v>0</v>
      </c>
      <c r="AA1410" s="2">
        <v>0</v>
      </c>
      <c r="AB1410" s="1"/>
      <c r="AC1410" s="2">
        <v>0</v>
      </c>
      <c r="AE1410" s="4">
        <v>0</v>
      </c>
      <c r="AF1410">
        <v>0</v>
      </c>
      <c r="AG1410" s="25">
        <v>0</v>
      </c>
      <c r="AJ1410"/>
    </row>
    <row r="1411" spans="1:36" x14ac:dyDescent="0.3">
      <c r="A1411" t="s">
        <v>1717</v>
      </c>
      <c r="D1411" s="3">
        <v>4.7412916322405998</v>
      </c>
      <c r="E1411" s="3">
        <v>4.93883541628791</v>
      </c>
      <c r="F1411" s="3">
        <v>0.20083112028708</v>
      </c>
      <c r="G1411" s="3">
        <v>9.9540225163985294</v>
      </c>
      <c r="H1411" s="3">
        <v>5.3296623616186203</v>
      </c>
      <c r="I1411" s="3">
        <v>4.7380042960008302</v>
      </c>
      <c r="J1411" s="3">
        <v>4.5404605119535297</v>
      </c>
      <c r="K1411" s="3">
        <v>-5.0151871001106096</v>
      </c>
      <c r="L1411" s="3">
        <v>-0.58837072937798995</v>
      </c>
      <c r="M1411"/>
      <c r="N1411"/>
      <c r="O1411"/>
      <c r="P1411" s="2">
        <v>5.5735822651073401E-2</v>
      </c>
      <c r="Q1411" s="2">
        <v>7.4563045372646103E-2</v>
      </c>
      <c r="R1411" s="5">
        <v>0.88098504935321864</v>
      </c>
      <c r="S1411" s="5">
        <v>9.5371459211104195E-2</v>
      </c>
      <c r="T1411" s="2">
        <v>1.8724514669177801E-2</v>
      </c>
      <c r="U1411" s="2">
        <v>1.9676587120098999E-2</v>
      </c>
      <c r="V1411" s="2">
        <v>9.2007024308219006E-3</v>
      </c>
      <c r="W1411" s="2">
        <v>0.5468321513675396</v>
      </c>
      <c r="X1411" s="2">
        <v>9.6845962460007807E-17</v>
      </c>
      <c r="AA1411" s="2">
        <v>1.1929093522126799</v>
      </c>
      <c r="AB1411" s="1">
        <v>1.9629336610482002E-3</v>
      </c>
      <c r="AC1411" s="2">
        <v>1.52731960226297</v>
      </c>
      <c r="AD1411" s="1">
        <v>1.9629336610482002E-3</v>
      </c>
      <c r="AE1411" s="4">
        <v>-0.33441025005028002</v>
      </c>
      <c r="AF1411">
        <v>-0.33441025005028002</v>
      </c>
      <c r="AG1411" s="25">
        <v>0.85745977749848001</v>
      </c>
      <c r="AJ1411">
        <v>1.1765237403634599E-2</v>
      </c>
    </row>
    <row r="1412" spans="1:36" x14ac:dyDescent="0.3">
      <c r="A1412" t="s">
        <v>1716</v>
      </c>
      <c r="D1412" s="3">
        <v>-4.0118164288550799</v>
      </c>
      <c r="E1412" s="3">
        <v>18.783948188752799</v>
      </c>
      <c r="F1412" s="3">
        <v>-29.210722902735601</v>
      </c>
      <c r="G1412" s="3">
        <v>42.8005789704061</v>
      </c>
      <c r="H1412" s="3">
        <v>6.4526816762834303</v>
      </c>
      <c r="I1412" s="3">
        <v>47.9946710914883</v>
      </c>
      <c r="J1412" s="3">
        <v>25.198906473880399</v>
      </c>
      <c r="K1412" s="3">
        <v>-24.016630781653301</v>
      </c>
      <c r="L1412" s="3">
        <v>-10.4644981051385</v>
      </c>
      <c r="M1412"/>
      <c r="N1412"/>
      <c r="O1412"/>
      <c r="P1412" s="2">
        <v>2.0151180616611998E-3</v>
      </c>
      <c r="Q1412" s="2">
        <v>0.50613071238923613</v>
      </c>
      <c r="R1412" s="5">
        <v>2.1569659508894098E-2</v>
      </c>
      <c r="S1412" s="5">
        <v>9.2970229485820899E-2</v>
      </c>
      <c r="T1412" s="2">
        <v>5.6433841345029999E-4</v>
      </c>
      <c r="U1412" s="2">
        <v>7.4770940069495999E-3</v>
      </c>
      <c r="V1412" s="2">
        <v>1.1729702831807499E-2</v>
      </c>
      <c r="W1412" s="2">
        <v>0.1419169001155616</v>
      </c>
      <c r="X1412" s="2">
        <v>0</v>
      </c>
      <c r="AA1412" s="2">
        <v>0</v>
      </c>
      <c r="AB1412" s="1"/>
      <c r="AC1412" s="2">
        <v>0</v>
      </c>
      <c r="AE1412" s="4">
        <v>0</v>
      </c>
      <c r="AF1412">
        <v>0</v>
      </c>
      <c r="AG1412" s="25">
        <v>0</v>
      </c>
      <c r="AJ1412"/>
    </row>
    <row r="1413" spans="1:36" x14ac:dyDescent="0.3">
      <c r="A1413" t="s">
        <v>1715</v>
      </c>
      <c r="D1413" s="3">
        <v>-4.4485036368393098</v>
      </c>
      <c r="E1413" s="3">
        <v>-15.2658897084342</v>
      </c>
      <c r="F1413" s="3">
        <v>18.818989285119599</v>
      </c>
      <c r="G1413" s="3">
        <v>-14.6097110445134</v>
      </c>
      <c r="H1413" s="3">
        <v>-8.7772911304124506</v>
      </c>
      <c r="I1413" s="3">
        <v>-34.0848789935539</v>
      </c>
      <c r="J1413" s="3">
        <v>-23.267492921959001</v>
      </c>
      <c r="K1413" s="3">
        <v>-0.65617866392085</v>
      </c>
      <c r="L1413" s="3">
        <v>4.3287874935730697</v>
      </c>
      <c r="M1413"/>
      <c r="N1413"/>
      <c r="O1413"/>
      <c r="P1413" s="2">
        <v>3.02919825447793E-2</v>
      </c>
      <c r="Q1413" s="2">
        <v>0.4121423110723359</v>
      </c>
      <c r="R1413" s="5">
        <v>1.0940963813540001E-2</v>
      </c>
      <c r="S1413" s="5">
        <v>7.8947520882331298E-2</v>
      </c>
      <c r="T1413" s="2">
        <v>2.6471732326959999E-2</v>
      </c>
      <c r="U1413" s="2">
        <v>5.9696786884581004E-3</v>
      </c>
      <c r="V1413" s="2">
        <v>1.13127485690741E-2</v>
      </c>
      <c r="W1413" s="2">
        <v>0.392734329644019</v>
      </c>
      <c r="X1413" s="2">
        <v>0</v>
      </c>
      <c r="AA1413" s="2">
        <v>16.58673266091197</v>
      </c>
      <c r="AB1413" s="1">
        <v>2.1215658812311E-3</v>
      </c>
      <c r="AC1413" s="2">
        <v>16.58673266091197</v>
      </c>
      <c r="AD1413" s="1">
        <v>2.1215658812311E-3</v>
      </c>
      <c r="AE1413" s="4">
        <v>0</v>
      </c>
      <c r="AF1413">
        <v>0</v>
      </c>
      <c r="AG1413" s="26">
        <v>16.58673266091197</v>
      </c>
      <c r="AJ1413"/>
    </row>
    <row r="1414" spans="1:36" x14ac:dyDescent="0.3">
      <c r="A1414" t="s">
        <v>1714</v>
      </c>
      <c r="D1414" s="3">
        <v>-1.1996524934033199</v>
      </c>
      <c r="E1414" s="3">
        <v>0.70931045564159001</v>
      </c>
      <c r="F1414" s="3">
        <v>1.7133129377849601</v>
      </c>
      <c r="G1414" s="3">
        <v>-1.6411858354039399</v>
      </c>
      <c r="H1414" s="3">
        <v>0.19609541479291001</v>
      </c>
      <c r="I1414" s="3">
        <v>-1.00400248214337</v>
      </c>
      <c r="J1414" s="3">
        <v>-2.91296543118828</v>
      </c>
      <c r="K1414" s="3">
        <v>2.3504962910455398</v>
      </c>
      <c r="L1414" s="3">
        <v>-1.3957479081962101</v>
      </c>
      <c r="M1414"/>
      <c r="N1414"/>
      <c r="O1414"/>
      <c r="P1414" s="2">
        <v>0.65056830394280907</v>
      </c>
      <c r="Q1414" s="2">
        <v>0.68693081131968181</v>
      </c>
      <c r="R1414" s="5">
        <v>0.58789783058856093</v>
      </c>
      <c r="S1414" s="5">
        <v>0.96716584413504358</v>
      </c>
      <c r="T1414" s="2">
        <v>0.343135345406961</v>
      </c>
      <c r="U1414" s="2">
        <v>0.69170835948683618</v>
      </c>
      <c r="V1414" s="2">
        <v>0.40469283071156109</v>
      </c>
      <c r="W1414" s="2">
        <v>0.75145656274423001</v>
      </c>
      <c r="X1414" s="2">
        <v>0</v>
      </c>
      <c r="AA1414" s="2">
        <v>2.9016388212778099</v>
      </c>
      <c r="AB1414" s="1">
        <v>8.5845879842577997E-3</v>
      </c>
      <c r="AC1414" s="2">
        <v>2.9016388212778099</v>
      </c>
      <c r="AD1414" s="1">
        <v>8.5845879842577997E-3</v>
      </c>
      <c r="AE1414" s="4">
        <v>0</v>
      </c>
      <c r="AF1414">
        <v>0</v>
      </c>
      <c r="AG1414" s="25">
        <v>0</v>
      </c>
      <c r="AJ1414"/>
    </row>
    <row r="1415" spans="1:36" x14ac:dyDescent="0.3">
      <c r="A1415" t="s">
        <v>1713</v>
      </c>
      <c r="D1415" s="3">
        <v>-2.3196196933108801</v>
      </c>
      <c r="E1415" s="3">
        <v>7.4932253612672097</v>
      </c>
      <c r="F1415" s="3">
        <v>-2.4346933834942601</v>
      </c>
      <c r="G1415" s="3">
        <v>17.674789686233702</v>
      </c>
      <c r="H1415" s="3">
        <v>1.6102506300188699</v>
      </c>
      <c r="I1415" s="3">
        <v>9.9279187447614792</v>
      </c>
      <c r="J1415" s="3">
        <v>0.11507369018338</v>
      </c>
      <c r="K1415" s="3">
        <v>-10.1815643249665</v>
      </c>
      <c r="L1415" s="3">
        <v>-3.9298703233297401</v>
      </c>
      <c r="M1415"/>
      <c r="N1415"/>
      <c r="O1415"/>
      <c r="P1415" s="2">
        <v>7.4760472186589502E-2</v>
      </c>
      <c r="Q1415" s="2">
        <v>0.47137268852810499</v>
      </c>
      <c r="R1415" s="5">
        <v>0.4273033634406268</v>
      </c>
      <c r="S1415" s="5">
        <v>0.61527571640519252</v>
      </c>
      <c r="T1415" s="2">
        <v>2.07400017855369E-2</v>
      </c>
      <c r="U1415" s="2">
        <v>4.1369934721920402E-2</v>
      </c>
      <c r="V1415" s="2">
        <v>0.96244641899716643</v>
      </c>
      <c r="W1415" s="2">
        <v>7.9384276041552099E-2</v>
      </c>
      <c r="X1415" s="2">
        <v>0</v>
      </c>
      <c r="AA1415" s="2">
        <v>2.5704525430330598</v>
      </c>
      <c r="AB1415" s="1">
        <v>3.6127653058499998E-4</v>
      </c>
      <c r="AC1415" s="2">
        <v>3.4054706573516702</v>
      </c>
      <c r="AD1415" s="1">
        <v>3.6127653058499998E-4</v>
      </c>
      <c r="AE1415" s="4">
        <v>-0.83501811431860995</v>
      </c>
      <c r="AF1415">
        <v>-0.83501811431860995</v>
      </c>
      <c r="AG1415" s="25">
        <v>2.5704525430330598</v>
      </c>
      <c r="AJ1415">
        <v>9.9346254186759991E-4</v>
      </c>
    </row>
    <row r="1416" spans="1:36" x14ac:dyDescent="0.3">
      <c r="A1416" t="s">
        <v>1712</v>
      </c>
      <c r="D1416" s="3">
        <v>-10.186493307491199</v>
      </c>
      <c r="E1416" s="3">
        <v>-12.1922388075751</v>
      </c>
      <c r="F1416" s="3">
        <v>-10.6591785488455</v>
      </c>
      <c r="G1416" s="3">
        <v>-15.7546608794395</v>
      </c>
      <c r="H1416" s="3">
        <v>8.8852600724706203</v>
      </c>
      <c r="I1416" s="3">
        <v>-1.5330602587295901</v>
      </c>
      <c r="J1416" s="3">
        <v>0.47268524135433998</v>
      </c>
      <c r="K1416" s="3">
        <v>3.5624220718643702</v>
      </c>
      <c r="L1416" s="3">
        <v>-19.071753379961802</v>
      </c>
      <c r="M1416"/>
      <c r="N1416"/>
      <c r="O1416"/>
      <c r="P1416" s="2">
        <v>0.23656085949059261</v>
      </c>
      <c r="Q1416" s="2">
        <v>0.49320523630905971</v>
      </c>
      <c r="R1416" s="5">
        <v>0.34224717481184641</v>
      </c>
      <c r="S1416" s="5">
        <v>0.51996788344516898</v>
      </c>
      <c r="T1416" s="2">
        <v>0.1619590749313026</v>
      </c>
      <c r="U1416" s="2">
        <v>0.80639611772680253</v>
      </c>
      <c r="V1416" s="2">
        <v>0.96547239912655525</v>
      </c>
      <c r="W1416" s="2">
        <v>0.17489482229850201</v>
      </c>
      <c r="X1416" s="2">
        <v>0</v>
      </c>
      <c r="AA1416" s="2">
        <v>0</v>
      </c>
      <c r="AB1416" s="1"/>
      <c r="AC1416" s="2">
        <v>0</v>
      </c>
      <c r="AE1416" s="4">
        <v>0</v>
      </c>
      <c r="AF1416">
        <v>0</v>
      </c>
      <c r="AG1416" s="25">
        <v>0</v>
      </c>
      <c r="AJ1416"/>
    </row>
    <row r="1417" spans="1:36" x14ac:dyDescent="0.3">
      <c r="A1417" t="s">
        <v>1711</v>
      </c>
      <c r="D1417" s="3">
        <v>-10.186493307491199</v>
      </c>
      <c r="E1417" s="3">
        <v>-12.1922388075751</v>
      </c>
      <c r="F1417" s="3">
        <v>-10.6591785488455</v>
      </c>
      <c r="G1417" s="3">
        <v>-15.7546608794395</v>
      </c>
      <c r="H1417" s="3">
        <v>8.8852600724706203</v>
      </c>
      <c r="I1417" s="3">
        <v>-1.5330602587295901</v>
      </c>
      <c r="J1417" s="3">
        <v>0.47268524135433998</v>
      </c>
      <c r="K1417" s="3">
        <v>3.5624220718643702</v>
      </c>
      <c r="L1417" s="3">
        <v>-19.071753379961802</v>
      </c>
      <c r="M1417"/>
      <c r="N1417"/>
      <c r="O1417"/>
      <c r="P1417" s="2">
        <v>0.23656085949059261</v>
      </c>
      <c r="Q1417" s="2">
        <v>0.49320523630905971</v>
      </c>
      <c r="R1417" s="5">
        <v>0.34224717481184641</v>
      </c>
      <c r="S1417" s="5">
        <v>0.51996788344516898</v>
      </c>
      <c r="T1417" s="2">
        <v>0.1619590749313026</v>
      </c>
      <c r="U1417" s="2">
        <v>0.80639611772680253</v>
      </c>
      <c r="V1417" s="2">
        <v>0.96547239912655525</v>
      </c>
      <c r="W1417" s="2">
        <v>0.17489482229850201</v>
      </c>
      <c r="X1417" s="2">
        <v>0</v>
      </c>
      <c r="AA1417" s="2">
        <v>0</v>
      </c>
      <c r="AB1417" s="1"/>
      <c r="AC1417" s="2">
        <v>0</v>
      </c>
      <c r="AE1417" s="4">
        <v>0</v>
      </c>
      <c r="AF1417">
        <v>0</v>
      </c>
      <c r="AG1417" s="25">
        <v>0</v>
      </c>
      <c r="AJ1417"/>
    </row>
    <row r="1418" spans="1:36" x14ac:dyDescent="0.3">
      <c r="A1418" t="s">
        <v>1710</v>
      </c>
      <c r="D1418" s="3">
        <v>-10.186493307491199</v>
      </c>
      <c r="E1418" s="3">
        <v>-12.1922388075751</v>
      </c>
      <c r="F1418" s="3">
        <v>-10.6591785488455</v>
      </c>
      <c r="G1418" s="3">
        <v>-15.7546608794395</v>
      </c>
      <c r="H1418" s="3">
        <v>8.8852600724706203</v>
      </c>
      <c r="I1418" s="3">
        <v>-1.5330602587295901</v>
      </c>
      <c r="J1418" s="3">
        <v>0.47268524135433998</v>
      </c>
      <c r="K1418" s="3">
        <v>3.5624220718643702</v>
      </c>
      <c r="L1418" s="3">
        <v>-19.071753379961802</v>
      </c>
      <c r="M1418"/>
      <c r="N1418"/>
      <c r="O1418"/>
      <c r="P1418" s="2">
        <v>0.23656085949059261</v>
      </c>
      <c r="Q1418" s="2">
        <v>0.49320523630905971</v>
      </c>
      <c r="R1418" s="5">
        <v>0.34224717481184641</v>
      </c>
      <c r="S1418" s="5">
        <v>0.51996788344516898</v>
      </c>
      <c r="T1418" s="2">
        <v>0.1619590749313026</v>
      </c>
      <c r="U1418" s="2">
        <v>0.80639611772680253</v>
      </c>
      <c r="V1418" s="2">
        <v>0.96547239912655525</v>
      </c>
      <c r="W1418" s="2">
        <v>0.17489482229850201</v>
      </c>
      <c r="X1418" s="2">
        <v>0</v>
      </c>
      <c r="AA1418" s="2">
        <v>0</v>
      </c>
      <c r="AB1418" s="1"/>
      <c r="AC1418" s="2">
        <v>0</v>
      </c>
      <c r="AE1418" s="4">
        <v>0</v>
      </c>
      <c r="AF1418">
        <v>0</v>
      </c>
      <c r="AG1418" s="25">
        <v>0</v>
      </c>
      <c r="AJ1418"/>
    </row>
    <row r="1419" spans="1:36" x14ac:dyDescent="0.3">
      <c r="A1419" t="s">
        <v>1709</v>
      </c>
      <c r="D1419" s="3">
        <v>-0.77710644423316</v>
      </c>
      <c r="E1419" s="3">
        <v>8.6900507543513701</v>
      </c>
      <c r="F1419" s="3">
        <v>-0.43525833884998</v>
      </c>
      <c r="G1419" s="3">
        <v>12.4718640015827</v>
      </c>
      <c r="H1419" s="3">
        <v>1.3142064802321001</v>
      </c>
      <c r="I1419" s="3">
        <v>9.1253090932013592</v>
      </c>
      <c r="J1419" s="3">
        <v>-0.34184810538316002</v>
      </c>
      <c r="K1419" s="3">
        <v>-3.7818132472313302</v>
      </c>
      <c r="L1419" s="3">
        <v>-2.0913129244652402</v>
      </c>
      <c r="M1419"/>
      <c r="N1419"/>
      <c r="O1419"/>
      <c r="P1419" s="2">
        <v>1.0986604799473901E-2</v>
      </c>
      <c r="Q1419" s="2">
        <v>0.34275629739473501</v>
      </c>
      <c r="R1419" s="5">
        <v>0.46748040824601511</v>
      </c>
      <c r="S1419" s="5">
        <v>0.32702217741950329</v>
      </c>
      <c r="T1419" s="2">
        <v>5.70103953657E-3</v>
      </c>
      <c r="U1419" s="2">
        <v>3.3309390213749997E-4</v>
      </c>
      <c r="V1419" s="2">
        <v>0.28532504715654827</v>
      </c>
      <c r="W1419" s="2">
        <v>0.13561752428946161</v>
      </c>
      <c r="X1419" s="2">
        <v>2.3333760357543381E-16</v>
      </c>
      <c r="AA1419" s="2">
        <v>-1.52160697070275</v>
      </c>
      <c r="AB1419" s="1">
        <v>3.3108811026207973E-5</v>
      </c>
      <c r="AC1419" s="2">
        <v>0</v>
      </c>
      <c r="AD1419" s="1">
        <v>3.3108811026207973E-5</v>
      </c>
      <c r="AE1419" s="4">
        <v>0</v>
      </c>
      <c r="AF1419">
        <v>-1.52160697070275</v>
      </c>
      <c r="AG1419" s="25">
        <v>0</v>
      </c>
      <c r="AJ1419">
        <v>2.7738240342505691E-5</v>
      </c>
    </row>
    <row r="1420" spans="1:36" x14ac:dyDescent="0.3">
      <c r="A1420" t="s">
        <v>1708</v>
      </c>
      <c r="D1420" s="3">
        <v>8.7483082774099508</v>
      </c>
      <c r="E1420" s="3">
        <v>-1.6157539685794899</v>
      </c>
      <c r="F1420" s="3">
        <v>26.7437376546333</v>
      </c>
      <c r="G1420" s="3">
        <v>2.0475071431904701</v>
      </c>
      <c r="H1420" s="3">
        <v>6.0931732892307799</v>
      </c>
      <c r="I1420" s="3">
        <v>-28.359491623212801</v>
      </c>
      <c r="J1420" s="3">
        <v>-17.995429377223299</v>
      </c>
      <c r="K1420" s="3">
        <v>-3.6632611117699598</v>
      </c>
      <c r="L1420" s="3">
        <v>2.65513498817913</v>
      </c>
      <c r="M1420"/>
      <c r="N1420"/>
      <c r="O1420"/>
      <c r="P1420" s="2">
        <v>0.3528147382653542</v>
      </c>
      <c r="Q1420" s="2">
        <v>0.1970053951035787</v>
      </c>
      <c r="R1420" s="5">
        <v>2.5381891930050002E-3</v>
      </c>
      <c r="S1420" s="5">
        <v>0.52813616333193658</v>
      </c>
      <c r="T1420" s="2">
        <v>0.2649824295490239</v>
      </c>
      <c r="U1420" s="2">
        <v>8.3537531321711007E-3</v>
      </c>
      <c r="V1420" s="2">
        <v>2.7582867603280301E-2</v>
      </c>
      <c r="W1420" s="2">
        <v>0.7984283432518674</v>
      </c>
      <c r="X1420" s="2">
        <v>0</v>
      </c>
      <c r="AA1420" s="2">
        <v>0</v>
      </c>
      <c r="AB1420" s="1"/>
      <c r="AC1420" s="2">
        <v>0</v>
      </c>
      <c r="AE1420" s="4">
        <v>0</v>
      </c>
      <c r="AF1420">
        <v>0</v>
      </c>
      <c r="AG1420" s="25">
        <v>0</v>
      </c>
      <c r="AJ1420"/>
    </row>
    <row r="1421" spans="1:36" x14ac:dyDescent="0.3">
      <c r="A1421" t="s">
        <v>1707</v>
      </c>
      <c r="D1421" s="3">
        <v>0.33113671582474002</v>
      </c>
      <c r="E1421" s="3">
        <v>-0.26929430714090002</v>
      </c>
      <c r="F1421" s="3">
        <v>3.91326570312166</v>
      </c>
      <c r="G1421" s="3">
        <v>-3.31983550905414</v>
      </c>
      <c r="H1421" s="3">
        <v>-0.76318875707572997</v>
      </c>
      <c r="I1421" s="3">
        <v>-4.1825600102625797</v>
      </c>
      <c r="J1421" s="3">
        <v>-3.58212898729693</v>
      </c>
      <c r="K1421" s="3">
        <v>3.0505412019132301</v>
      </c>
      <c r="L1421" s="3">
        <v>1.0943254729004701</v>
      </c>
      <c r="M1421"/>
      <c r="N1421"/>
      <c r="O1421"/>
      <c r="P1421" s="2">
        <v>0.192614194104264</v>
      </c>
      <c r="Q1421" s="2">
        <v>0.65573920245829798</v>
      </c>
      <c r="R1421" s="5">
        <v>1.1661529481270101E-2</v>
      </c>
      <c r="S1421" s="5">
        <v>5.8883182674132901E-2</v>
      </c>
      <c r="T1421" s="2">
        <v>6.5461788543465004E-3</v>
      </c>
      <c r="U1421" s="2">
        <v>1.24714948741638E-2</v>
      </c>
      <c r="V1421" s="2">
        <v>8.2321743522969001E-3</v>
      </c>
      <c r="W1421" s="2">
        <v>0.1963054053971324</v>
      </c>
      <c r="X1421" s="2">
        <v>2.5986870581183148E-28</v>
      </c>
      <c r="AA1421" s="2">
        <v>-5.7236857158589997E-2</v>
      </c>
      <c r="AB1421" s="1">
        <v>0.4988832138556677</v>
      </c>
      <c r="AC1421" s="2">
        <v>-0.39069171076283998</v>
      </c>
      <c r="AD1421" s="1">
        <v>0.4988832138556677</v>
      </c>
      <c r="AE1421" s="4">
        <v>0.31262043030084002</v>
      </c>
      <c r="AF1421">
        <v>0.33345485360423999</v>
      </c>
      <c r="AG1421" s="25">
        <v>-0.19818795971924</v>
      </c>
      <c r="AJ1421">
        <v>9.5132834906437001E-3</v>
      </c>
    </row>
    <row r="1422" spans="1:36" x14ac:dyDescent="0.3">
      <c r="A1422" t="s">
        <v>1706</v>
      </c>
      <c r="D1422" s="3">
        <v>8.5567604352000004E-2</v>
      </c>
      <c r="E1422" s="3">
        <v>-2.2954413412440902</v>
      </c>
      <c r="F1422" s="3">
        <v>3.52638694155659</v>
      </c>
      <c r="G1422" s="3">
        <v>-5.4135593770129598</v>
      </c>
      <c r="H1422" s="3">
        <v>-1.9134174767843</v>
      </c>
      <c r="I1422" s="3">
        <v>-5.8218282828006904</v>
      </c>
      <c r="J1422" s="3">
        <v>-3.4408193372045899</v>
      </c>
      <c r="K1422" s="3">
        <v>3.1181180357688598</v>
      </c>
      <c r="L1422" s="3">
        <v>1.9989850811362999</v>
      </c>
      <c r="M1422"/>
      <c r="N1422"/>
      <c r="O1422"/>
      <c r="P1422" s="2">
        <v>1.7383584509940701E-2</v>
      </c>
      <c r="Q1422" s="2">
        <v>0.92383679138258001</v>
      </c>
      <c r="R1422" s="5">
        <v>3.1750505183986998E-3</v>
      </c>
      <c r="S1422" s="5">
        <v>0.15512472148487921</v>
      </c>
      <c r="T1422" s="2">
        <v>5.0494093449967E-3</v>
      </c>
      <c r="U1422" s="2">
        <v>5.8534425200780999E-3</v>
      </c>
      <c r="V1422" s="2">
        <v>1.9998147657990999E-2</v>
      </c>
      <c r="W1422" s="2">
        <v>0.13592967219969679</v>
      </c>
      <c r="X1422" s="2">
        <v>2.7495100962798409E-26</v>
      </c>
      <c r="AA1422" s="2">
        <v>-0.58777468713886993</v>
      </c>
      <c r="AB1422" s="1">
        <v>1.4700161039897E-2</v>
      </c>
      <c r="AC1422" s="2">
        <v>-1.0591097001513301</v>
      </c>
      <c r="AD1422" s="1">
        <v>1.4700161039897E-2</v>
      </c>
      <c r="AE1422" s="4">
        <v>0.44188576951615011</v>
      </c>
      <c r="AF1422">
        <v>0.47133501301245012</v>
      </c>
      <c r="AG1422" s="25">
        <v>-0.78700762389616008</v>
      </c>
      <c r="AJ1422">
        <v>9.5132834906437001E-3</v>
      </c>
    </row>
    <row r="1423" spans="1:36" x14ac:dyDescent="0.3">
      <c r="A1423" t="s">
        <v>1705</v>
      </c>
      <c r="D1423" s="3">
        <v>5.7244749317795502</v>
      </c>
      <c r="E1423" s="3">
        <v>3.5532130106346602</v>
      </c>
      <c r="F1423" s="3">
        <v>5.8682245691711001</v>
      </c>
      <c r="G1423" s="3">
        <v>-1.9586397338195101</v>
      </c>
      <c r="H1423" s="3">
        <v>3.42760424379123</v>
      </c>
      <c r="I1423" s="3">
        <v>-2.3150115585364501</v>
      </c>
      <c r="J1423" s="3">
        <v>-0.14374963739157001</v>
      </c>
      <c r="K1423" s="3">
        <v>5.5118527444541803</v>
      </c>
      <c r="L1423" s="3">
        <v>2.2968706879883101</v>
      </c>
      <c r="M1423"/>
      <c r="N1423"/>
      <c r="O1423"/>
      <c r="P1423" s="2">
        <v>7.3795050237047003E-3</v>
      </c>
      <c r="Q1423" s="2">
        <v>2.8022992943828401E-2</v>
      </c>
      <c r="R1423" s="5">
        <v>2.2651672551229501E-2</v>
      </c>
      <c r="S1423" s="5">
        <v>0.34854216367503538</v>
      </c>
      <c r="T1423" s="2">
        <v>1.13758177805184E-2</v>
      </c>
      <c r="U1423" s="2">
        <v>6.1962173493154998E-2</v>
      </c>
      <c r="V1423" s="2">
        <v>0.89156686052481926</v>
      </c>
      <c r="W1423" s="2">
        <v>0.47848194468200628</v>
      </c>
      <c r="X1423" s="2">
        <v>4.1063287618225328E-17</v>
      </c>
      <c r="AA1423" s="2">
        <v>-0.37103514435487001</v>
      </c>
      <c r="AB1423" s="1">
        <v>4.2056600279528601E-2</v>
      </c>
      <c r="AC1423" s="2">
        <v>0.11544447483995</v>
      </c>
      <c r="AD1423" s="1">
        <v>4.2056600279528601E-2</v>
      </c>
      <c r="AE1423" s="4">
        <v>-3.2092540037530003E-2</v>
      </c>
      <c r="AF1423">
        <v>-0.48647961919483002</v>
      </c>
      <c r="AG1423" s="25">
        <v>-0.74966762864772996</v>
      </c>
      <c r="AJ1423">
        <v>7.1744915402740996E-3</v>
      </c>
    </row>
    <row r="1424" spans="1:36" x14ac:dyDescent="0.3">
      <c r="A1424" t="s">
        <v>1704</v>
      </c>
      <c r="D1424" s="3">
        <v>3.2193070188280601</v>
      </c>
      <c r="E1424" s="3">
        <v>1.4437226569686401</v>
      </c>
      <c r="F1424" s="3">
        <v>7.7273021838273399</v>
      </c>
      <c r="G1424" s="3">
        <v>-7.7435756608136304</v>
      </c>
      <c r="H1424" s="3">
        <v>-1.0541080441424699</v>
      </c>
      <c r="I1424" s="3">
        <v>-6.2835795268587002</v>
      </c>
      <c r="J1424" s="3">
        <v>-4.5079951649992802</v>
      </c>
      <c r="K1424" s="3">
        <v>9.1872983177822807</v>
      </c>
      <c r="L1424" s="3">
        <v>4.2734150629705203</v>
      </c>
      <c r="M1424"/>
      <c r="N1424"/>
      <c r="O1424"/>
      <c r="P1424" s="2">
        <v>0.55246435528656845</v>
      </c>
      <c r="Q1424" s="2">
        <v>0.4272243897407102</v>
      </c>
      <c r="R1424" s="5">
        <v>9.4566008853150599E-2</v>
      </c>
      <c r="S1424" s="5">
        <v>0.75437607959712027</v>
      </c>
      <c r="T1424" s="2">
        <v>7.7627487611012305E-2</v>
      </c>
      <c r="U1424" s="2">
        <v>0.11924879193332549</v>
      </c>
      <c r="V1424" s="2">
        <v>0.24278414414089811</v>
      </c>
      <c r="W1424" s="2">
        <v>0.1826455775031991</v>
      </c>
      <c r="X1424" s="2">
        <v>0</v>
      </c>
      <c r="AA1424" s="2">
        <v>0</v>
      </c>
      <c r="AB1424" s="1"/>
      <c r="AC1424" s="2">
        <v>0</v>
      </c>
      <c r="AE1424" s="4">
        <v>0</v>
      </c>
      <c r="AF1424">
        <v>0</v>
      </c>
      <c r="AG1424" s="25">
        <v>0</v>
      </c>
      <c r="AJ1424"/>
    </row>
    <row r="1425" spans="1:36" x14ac:dyDescent="0.3">
      <c r="A1425" t="s">
        <v>1703</v>
      </c>
      <c r="D1425" s="3">
        <v>5.7244749317795502</v>
      </c>
      <c r="E1425" s="3">
        <v>3.5532130106346602</v>
      </c>
      <c r="F1425" s="3">
        <v>5.8682245691711001</v>
      </c>
      <c r="G1425" s="3">
        <v>-1.9586397338195101</v>
      </c>
      <c r="H1425" s="3">
        <v>3.42760424379123</v>
      </c>
      <c r="I1425" s="3">
        <v>-2.3150115585364501</v>
      </c>
      <c r="J1425" s="3">
        <v>-0.14374963739157001</v>
      </c>
      <c r="K1425" s="3">
        <v>5.5118527444541803</v>
      </c>
      <c r="L1425" s="3">
        <v>2.2968706879883101</v>
      </c>
      <c r="M1425"/>
      <c r="N1425"/>
      <c r="O1425"/>
      <c r="P1425" s="2">
        <v>7.3795050237047003E-3</v>
      </c>
      <c r="Q1425" s="2">
        <v>2.8022992943828401E-2</v>
      </c>
      <c r="R1425" s="5">
        <v>2.2651672551229501E-2</v>
      </c>
      <c r="S1425" s="5">
        <v>0.34854216367503538</v>
      </c>
      <c r="T1425" s="2">
        <v>1.13758177805184E-2</v>
      </c>
      <c r="U1425" s="2">
        <v>6.1962173493154998E-2</v>
      </c>
      <c r="V1425" s="2">
        <v>0.89156686052481926</v>
      </c>
      <c r="W1425" s="2">
        <v>0.47848194468200628</v>
      </c>
      <c r="X1425" s="2">
        <v>4.1063287618225328E-17</v>
      </c>
      <c r="AA1425" s="2">
        <v>-0.37103514435487001</v>
      </c>
      <c r="AB1425" s="1">
        <v>4.2056600279528601E-2</v>
      </c>
      <c r="AC1425" s="2">
        <v>0.11544447483995</v>
      </c>
      <c r="AD1425" s="1">
        <v>4.2056600279528601E-2</v>
      </c>
      <c r="AE1425" s="4">
        <v>-3.2092540037530003E-2</v>
      </c>
      <c r="AF1425">
        <v>-0.48647961919483002</v>
      </c>
      <c r="AG1425" s="25">
        <v>-0.74966762864772996</v>
      </c>
      <c r="AJ1425">
        <v>7.1744915402740996E-3</v>
      </c>
    </row>
    <row r="1426" spans="1:36" x14ac:dyDescent="0.3">
      <c r="A1426" t="s">
        <v>1702</v>
      </c>
      <c r="D1426" s="3">
        <v>2.7417173625874902</v>
      </c>
      <c r="E1426" s="3">
        <v>-2.7240125615884798</v>
      </c>
      <c r="F1426" s="3">
        <v>10.716842150928899</v>
      </c>
      <c r="G1426" s="3">
        <v>-15.749399932704099</v>
      </c>
      <c r="H1426" s="3">
        <v>-2.9804106634301899</v>
      </c>
      <c r="I1426" s="3">
        <v>-13.4408547125174</v>
      </c>
      <c r="J1426" s="3">
        <v>-7.9751247883414198</v>
      </c>
      <c r="K1426" s="3">
        <v>13.0253873711157</v>
      </c>
      <c r="L1426" s="3">
        <v>5.7221280260176801</v>
      </c>
      <c r="P1426" s="2">
        <v>1.67213067110667E-2</v>
      </c>
      <c r="Q1426" s="2">
        <v>0.1381241200937777</v>
      </c>
      <c r="R1426" s="5">
        <v>3.1836965500799002E-3</v>
      </c>
      <c r="S1426" s="5">
        <v>0.15173272526868339</v>
      </c>
      <c r="T1426" s="2">
        <v>1.6639896665695999E-3</v>
      </c>
      <c r="U1426" s="2">
        <v>2.4240174491529999E-4</v>
      </c>
      <c r="V1426" s="2">
        <v>1.2011710960846699E-2</v>
      </c>
      <c r="W1426" s="2">
        <v>3.1526593030976401E-2</v>
      </c>
      <c r="X1426" s="2">
        <v>3.2112417109841829E-17</v>
      </c>
      <c r="AA1426" s="2">
        <v>-1.4675313625219799</v>
      </c>
      <c r="AB1426" s="1">
        <v>2.038065535286741E-5</v>
      </c>
      <c r="AC1426" s="2">
        <v>-2.2322321619505998</v>
      </c>
      <c r="AD1426" s="1">
        <v>2.038065535286741E-5</v>
      </c>
      <c r="AE1426" s="4">
        <v>0.76470079942862001</v>
      </c>
      <c r="AF1426">
        <v>0.76470079942862001</v>
      </c>
      <c r="AG1426" s="25">
        <v>-1.4675313625219799</v>
      </c>
      <c r="AJ1426">
        <v>9.9346254186759991E-4</v>
      </c>
    </row>
    <row r="1427" spans="1:36" x14ac:dyDescent="0.3">
      <c r="A1427" t="s">
        <v>1701</v>
      </c>
      <c r="D1427" s="3">
        <v>5.8665806564161098</v>
      </c>
      <c r="E1427" s="3">
        <v>4.5162827534068901</v>
      </c>
      <c r="F1427" s="3">
        <v>3.36004771199786</v>
      </c>
      <c r="G1427" s="3">
        <v>8.9776976562268196</v>
      </c>
      <c r="H1427" s="3">
        <v>6.5434754596317699</v>
      </c>
      <c r="I1427" s="3">
        <v>1.1562350414090199</v>
      </c>
      <c r="J1427" s="3">
        <v>2.50653294441824</v>
      </c>
      <c r="K1427" s="3">
        <v>-4.4614149028199401</v>
      </c>
      <c r="L1427" s="3">
        <v>-0.67689480321567996</v>
      </c>
      <c r="M1427"/>
      <c r="N1427"/>
      <c r="O1427"/>
      <c r="P1427" s="2">
        <v>4.2165410571518402E-2</v>
      </c>
      <c r="Q1427" s="2">
        <v>0.31780898040628519</v>
      </c>
      <c r="R1427" s="5">
        <v>0.56481847365488236</v>
      </c>
      <c r="S1427" s="5">
        <v>5.93259240254057E-2</v>
      </c>
      <c r="T1427" s="2">
        <v>1.4426635654943801E-2</v>
      </c>
      <c r="U1427" s="2">
        <v>0.815657577936998</v>
      </c>
      <c r="V1427" s="2">
        <v>0.71832150840317432</v>
      </c>
      <c r="W1427" s="2">
        <v>0.90492196146184445</v>
      </c>
      <c r="X1427" s="2">
        <v>0</v>
      </c>
      <c r="AA1427" s="2">
        <v>0</v>
      </c>
      <c r="AB1427" s="1"/>
      <c r="AC1427" s="2">
        <v>0</v>
      </c>
      <c r="AE1427" s="4">
        <v>0</v>
      </c>
      <c r="AF1427">
        <v>0</v>
      </c>
      <c r="AG1427" s="25">
        <v>0</v>
      </c>
      <c r="AJ1427"/>
    </row>
    <row r="1428" spans="1:36" x14ac:dyDescent="0.3">
      <c r="A1428" t="s">
        <v>1700</v>
      </c>
      <c r="D1428" s="3">
        <v>1.77656840976539</v>
      </c>
      <c r="E1428" s="3">
        <v>-6.8130169251411399</v>
      </c>
      <c r="F1428" s="3">
        <v>12.010066846748</v>
      </c>
      <c r="G1428" s="3">
        <v>-19.9235429719329</v>
      </c>
      <c r="H1428" s="3">
        <v>-4.5417045837792802</v>
      </c>
      <c r="I1428" s="3">
        <v>-18.823083771889198</v>
      </c>
      <c r="J1428" s="3">
        <v>-10.2334984369827</v>
      </c>
      <c r="K1428" s="3">
        <v>13.110526046791801</v>
      </c>
      <c r="L1428" s="3">
        <v>6.3182729935446602</v>
      </c>
      <c r="P1428" s="2">
        <v>7.3795050237047003E-3</v>
      </c>
      <c r="Q1428" s="2">
        <v>5.5565108128664699E-2</v>
      </c>
      <c r="R1428" s="5">
        <v>2.128968317993E-4</v>
      </c>
      <c r="S1428" s="5">
        <v>4.0349909399115501E-2</v>
      </c>
      <c r="T1428" s="2">
        <v>1.6329587282354E-3</v>
      </c>
      <c r="U1428" s="2">
        <v>2.0095653470665999E-3</v>
      </c>
      <c r="V1428" s="2">
        <v>1.077222142254E-4</v>
      </c>
      <c r="W1428" s="2">
        <v>1.18715822704461E-2</v>
      </c>
      <c r="X1428" s="2">
        <v>3.5085597490830772E-17</v>
      </c>
      <c r="AA1428" s="2">
        <v>-1.6211102260417201</v>
      </c>
      <c r="AB1428" s="1">
        <v>2.038065535286741E-5</v>
      </c>
      <c r="AC1428" s="2">
        <v>-2.46583785331753</v>
      </c>
      <c r="AD1428" s="1">
        <v>2.038065535286741E-5</v>
      </c>
      <c r="AE1428" s="4">
        <v>0.84472762727579997</v>
      </c>
      <c r="AF1428">
        <v>0.84472762727579997</v>
      </c>
      <c r="AG1428" s="25">
        <v>-1.6211102260417201</v>
      </c>
      <c r="AJ1428">
        <v>9.9346254186759991E-4</v>
      </c>
    </row>
    <row r="1429" spans="1:36" x14ac:dyDescent="0.3">
      <c r="A1429" t="s">
        <v>1699</v>
      </c>
      <c r="D1429" s="3">
        <v>2.7169270911232402</v>
      </c>
      <c r="E1429" s="3">
        <v>-2.6625712558504402</v>
      </c>
      <c r="F1429" s="3">
        <v>10.6650055628107</v>
      </c>
      <c r="G1429" s="3">
        <v>-15.610951248552499</v>
      </c>
      <c r="H1429" s="3">
        <v>-2.9654196451260701</v>
      </c>
      <c r="I1429" s="3">
        <v>-13.3275768186611</v>
      </c>
      <c r="J1429" s="3">
        <v>-7.9480784716874497</v>
      </c>
      <c r="K1429" s="3">
        <v>12.948379992702</v>
      </c>
      <c r="L1429" s="3">
        <v>5.6823467362493103</v>
      </c>
      <c r="P1429" s="2">
        <v>1.5494364276596201E-2</v>
      </c>
      <c r="Q1429" s="2">
        <v>0.14047805217502971</v>
      </c>
      <c r="R1429" s="5">
        <v>3.5637846150904E-3</v>
      </c>
      <c r="S1429" s="5">
        <v>0.15173272526868339</v>
      </c>
      <c r="T1429" s="2">
        <v>1.5068698060717999E-3</v>
      </c>
      <c r="U1429" s="2">
        <v>9.4441829355820239E-5</v>
      </c>
      <c r="V1429" s="2">
        <v>1.21630563561092E-2</v>
      </c>
      <c r="W1429" s="2">
        <v>3.1526593030976401E-2</v>
      </c>
      <c r="X1429" s="2">
        <v>3.1989910313055279E-17</v>
      </c>
      <c r="AA1429" s="2">
        <v>-1.45224457749571</v>
      </c>
      <c r="AB1429" s="1">
        <v>2.038065535286741E-5</v>
      </c>
      <c r="AC1429" s="2">
        <v>-2.20897974359695</v>
      </c>
      <c r="AD1429" s="1">
        <v>2.038065535286741E-5</v>
      </c>
      <c r="AE1429" s="4">
        <v>0.75673516610124003</v>
      </c>
      <c r="AF1429">
        <v>0.75673516610124003</v>
      </c>
      <c r="AG1429" s="25">
        <v>-1.45224457749571</v>
      </c>
      <c r="AJ1429">
        <v>9.9346254186759991E-4</v>
      </c>
    </row>
    <row r="1430" spans="1:36" x14ac:dyDescent="0.3">
      <c r="A1430" t="s">
        <v>1698</v>
      </c>
      <c r="D1430" s="3">
        <v>2.1704225031750801</v>
      </c>
      <c r="E1430" s="3">
        <v>-6.1763272613446398</v>
      </c>
      <c r="F1430" s="3">
        <v>11.965166609072799</v>
      </c>
      <c r="G1430" s="3">
        <v>-19.482297066891501</v>
      </c>
      <c r="H1430" s="3">
        <v>-4.4092151635411998</v>
      </c>
      <c r="I1430" s="3">
        <v>-18.141493870417499</v>
      </c>
      <c r="J1430" s="3">
        <v>-9.7947441058977294</v>
      </c>
      <c r="K1430" s="3">
        <v>13.3059698055469</v>
      </c>
      <c r="L1430" s="3">
        <v>6.5796376667162697</v>
      </c>
      <c r="P1430" s="2">
        <v>1.05077974142221E-2</v>
      </c>
      <c r="Q1430" s="2">
        <v>5.1227823650981802E-2</v>
      </c>
      <c r="R1430" s="5">
        <v>2.7164858333199998E-4</v>
      </c>
      <c r="S1430" s="5">
        <v>6.2912263364318599E-2</v>
      </c>
      <c r="T1430" s="2">
        <v>2.1138173097354001E-3</v>
      </c>
      <c r="U1430" s="2">
        <v>2.0576109962118999E-3</v>
      </c>
      <c r="V1430" s="2">
        <v>2.5232659039389998E-4</v>
      </c>
      <c r="W1430" s="2">
        <v>2.0062469122608399E-2</v>
      </c>
      <c r="X1430" s="2">
        <v>3.5787094928968293E-17</v>
      </c>
      <c r="AA1430" s="2">
        <v>-1.6797045715612999</v>
      </c>
      <c r="AB1430" s="1">
        <v>2.038065535286741E-5</v>
      </c>
      <c r="AC1430" s="2">
        <v>-2.5549645227145499</v>
      </c>
      <c r="AD1430" s="1">
        <v>2.038065535286741E-5</v>
      </c>
      <c r="AE1430" s="4">
        <v>0.87525995115323996</v>
      </c>
      <c r="AF1430">
        <v>0.87525995115323996</v>
      </c>
      <c r="AG1430" s="25">
        <v>-1.6797045715612999</v>
      </c>
      <c r="AJ1430">
        <v>9.9346254186759991E-4</v>
      </c>
    </row>
    <row r="1431" spans="1:36" x14ac:dyDescent="0.3">
      <c r="A1431" t="s">
        <v>1697</v>
      </c>
      <c r="D1431" s="3">
        <v>2.7417173625874902</v>
      </c>
      <c r="E1431" s="3">
        <v>-2.7240125615884798</v>
      </c>
      <c r="F1431" s="3">
        <v>10.716842150928899</v>
      </c>
      <c r="G1431" s="3">
        <v>-15.749399932704099</v>
      </c>
      <c r="H1431" s="3">
        <v>-2.9804106634301899</v>
      </c>
      <c r="I1431" s="3">
        <v>-13.4408547125174</v>
      </c>
      <c r="J1431" s="3">
        <v>-7.9751247883414198</v>
      </c>
      <c r="K1431" s="3">
        <v>13.0253873711157</v>
      </c>
      <c r="L1431" s="3">
        <v>5.7221280260176801</v>
      </c>
      <c r="P1431" s="2">
        <v>1.67213067110667E-2</v>
      </c>
      <c r="Q1431" s="2">
        <v>0.1381241200937777</v>
      </c>
      <c r="R1431" s="5">
        <v>3.1836965500799002E-3</v>
      </c>
      <c r="S1431" s="5">
        <v>0.15173272526868339</v>
      </c>
      <c r="T1431" s="2">
        <v>1.6639896665695999E-3</v>
      </c>
      <c r="U1431" s="2">
        <v>2.4240174491529999E-4</v>
      </c>
      <c r="V1431" s="2">
        <v>1.2011710960846699E-2</v>
      </c>
      <c r="W1431" s="2">
        <v>3.1526593030976401E-2</v>
      </c>
      <c r="X1431" s="2">
        <v>3.2112417109841829E-17</v>
      </c>
      <c r="AA1431" s="2">
        <v>-1.4675313625219799</v>
      </c>
      <c r="AB1431" s="1">
        <v>2.038065535286741E-5</v>
      </c>
      <c r="AC1431" s="2">
        <v>-2.2322321619505998</v>
      </c>
      <c r="AD1431" s="1">
        <v>2.038065535286741E-5</v>
      </c>
      <c r="AE1431" s="4">
        <v>0.76470079942862001</v>
      </c>
      <c r="AF1431">
        <v>0.76470079942862001</v>
      </c>
      <c r="AG1431" s="25">
        <v>-1.4675313625219799</v>
      </c>
      <c r="AJ1431">
        <v>9.9346254186759991E-4</v>
      </c>
    </row>
    <row r="1432" spans="1:36" x14ac:dyDescent="0.3">
      <c r="A1432" t="s">
        <v>1696</v>
      </c>
      <c r="D1432" s="3">
        <v>1.73886537182532</v>
      </c>
      <c r="E1432" s="3">
        <v>-3.3859082855661198</v>
      </c>
      <c r="F1432" s="3">
        <v>10.244342536266901</v>
      </c>
      <c r="G1432" s="3">
        <v>-13.8647393854048</v>
      </c>
      <c r="H1432" s="3">
        <v>-1.7645065086213401</v>
      </c>
      <c r="I1432" s="3">
        <v>-13.6302508218331</v>
      </c>
      <c r="J1432" s="3">
        <v>-8.5054771644416096</v>
      </c>
      <c r="K1432" s="3">
        <v>10.478831099838599</v>
      </c>
      <c r="L1432" s="3">
        <v>3.5033718804466498</v>
      </c>
      <c r="M1432"/>
      <c r="N1432"/>
      <c r="O1432"/>
      <c r="P1432" s="2">
        <v>8.3819145463721101E-2</v>
      </c>
      <c r="Q1432" s="2">
        <v>0.3124745231110207</v>
      </c>
      <c r="R1432" s="5">
        <v>1.54133096695821E-2</v>
      </c>
      <c r="S1432" s="5">
        <v>0.38687532739676872</v>
      </c>
      <c r="T1432" s="2">
        <v>1.13083433763424E-2</v>
      </c>
      <c r="U1432" s="2">
        <v>4.1624532870072001E-3</v>
      </c>
      <c r="V1432" s="2">
        <v>4.906880850251E-4</v>
      </c>
      <c r="W1432" s="2">
        <v>9.2010767499886403E-2</v>
      </c>
      <c r="X1432" s="2">
        <v>3.4664829110604663E-17</v>
      </c>
      <c r="AA1432" s="2">
        <v>-1.2790410957760401</v>
      </c>
      <c r="AB1432" s="1">
        <v>2.038065535286741E-5</v>
      </c>
      <c r="AC1432" s="2">
        <v>-1.9455234439019</v>
      </c>
      <c r="AD1432" s="1">
        <v>2.038065535286741E-5</v>
      </c>
      <c r="AE1432" s="4">
        <v>0.66648234812586005</v>
      </c>
      <c r="AF1432">
        <v>0.66648234812586005</v>
      </c>
      <c r="AG1432" s="25">
        <v>-1.2790410957760401</v>
      </c>
      <c r="AJ1432">
        <v>9.9346254186759991E-4</v>
      </c>
    </row>
    <row r="1433" spans="1:36" x14ac:dyDescent="0.3">
      <c r="A1433" t="s">
        <v>1695</v>
      </c>
      <c r="D1433" s="3">
        <v>5.13182332461413</v>
      </c>
      <c r="E1433" s="3">
        <v>-11.2748995233357</v>
      </c>
      <c r="F1433" s="3">
        <v>18.454847023583699</v>
      </c>
      <c r="G1433" s="3">
        <v>-8.1737936955313799</v>
      </c>
      <c r="H1433" s="3">
        <v>10.082647078522401</v>
      </c>
      <c r="I1433" s="3">
        <v>-29.7297465469195</v>
      </c>
      <c r="J1433" s="3">
        <v>-13.3230236989696</v>
      </c>
      <c r="K1433" s="3">
        <v>-3.1011058278043602</v>
      </c>
      <c r="L1433" s="3">
        <v>-4.9508237539082796</v>
      </c>
      <c r="M1433"/>
      <c r="N1433"/>
      <c r="O1433"/>
      <c r="P1433" s="2">
        <v>9.2879718811829701E-2</v>
      </c>
      <c r="Q1433" s="2">
        <v>0.3834542836812958</v>
      </c>
      <c r="R1433" s="5">
        <v>3.1469666648109698E-2</v>
      </c>
      <c r="S1433" s="5">
        <v>0.20619713712692861</v>
      </c>
      <c r="T1433" s="2">
        <v>0.13817450498419501</v>
      </c>
      <c r="U1433" s="2">
        <v>1.8366611185687401E-2</v>
      </c>
      <c r="V1433" s="2">
        <v>4.7173473708307503E-2</v>
      </c>
      <c r="W1433" s="2">
        <v>0.13561752428946161</v>
      </c>
      <c r="X1433" s="2">
        <v>0</v>
      </c>
      <c r="AA1433" s="2">
        <v>12.4577128524475</v>
      </c>
      <c r="AB1433" s="1">
        <v>7.4344801087951997E-3</v>
      </c>
      <c r="AC1433" s="2">
        <v>12.4577128524475</v>
      </c>
      <c r="AD1433" s="1">
        <v>7.4344801087951997E-3</v>
      </c>
      <c r="AE1433" s="4">
        <v>0</v>
      </c>
      <c r="AF1433">
        <v>0</v>
      </c>
      <c r="AG1433" s="25">
        <v>12.4577128524475</v>
      </c>
      <c r="AJ1433"/>
    </row>
    <row r="1434" spans="1:36" x14ac:dyDescent="0.3">
      <c r="A1434" t="s">
        <v>1694</v>
      </c>
      <c r="D1434" s="3">
        <v>1.56038974119922</v>
      </c>
      <c r="E1434" s="3">
        <v>-3.6748533288544198</v>
      </c>
      <c r="F1434" s="3">
        <v>9.9769783643506091</v>
      </c>
      <c r="G1434" s="3">
        <v>-12.688493030633699</v>
      </c>
      <c r="H1434" s="3">
        <v>-1.8944952395644199</v>
      </c>
      <c r="I1434" s="3">
        <v>-13.6518316932051</v>
      </c>
      <c r="J1434" s="3">
        <v>-8.4165886231513998</v>
      </c>
      <c r="K1434" s="3">
        <v>9.0136397017793097</v>
      </c>
      <c r="L1434" s="3">
        <v>3.4548849807636302</v>
      </c>
      <c r="M1434"/>
      <c r="N1434"/>
      <c r="O1434"/>
      <c r="P1434" s="2">
        <v>8.6211364538002197E-2</v>
      </c>
      <c r="Q1434" s="2">
        <v>0.38724749889440407</v>
      </c>
      <c r="R1434" s="5">
        <v>1.3027242781859299E-2</v>
      </c>
      <c r="S1434" s="5">
        <v>0.35624788173851601</v>
      </c>
      <c r="T1434" s="2">
        <v>1.44493593805817E-2</v>
      </c>
      <c r="U1434" s="2">
        <v>6.9255753261089001E-3</v>
      </c>
      <c r="V1434" s="2">
        <v>6.0407961799758001E-3</v>
      </c>
      <c r="W1434" s="2">
        <v>7.6902078030966006E-2</v>
      </c>
      <c r="X1434" s="2">
        <v>4.049871009124029E-17</v>
      </c>
      <c r="AA1434" s="2">
        <v>-1.29088406888507</v>
      </c>
      <c r="AB1434" s="1">
        <v>2.038065535286741E-5</v>
      </c>
      <c r="AC1434" s="2">
        <v>-1.96353754986396</v>
      </c>
      <c r="AD1434" s="1">
        <v>2.038065535286741E-5</v>
      </c>
      <c r="AE1434" s="4">
        <v>0.67265348097888</v>
      </c>
      <c r="AF1434">
        <v>0.67265348097888</v>
      </c>
      <c r="AG1434" s="25">
        <v>-1.29088406888507</v>
      </c>
      <c r="AJ1434">
        <v>9.9346254186759991E-4</v>
      </c>
    </row>
    <row r="1435" spans="1:36" x14ac:dyDescent="0.3">
      <c r="A1435" t="s">
        <v>1693</v>
      </c>
      <c r="D1435" s="3">
        <v>-7.56511629168602</v>
      </c>
      <c r="E1435" s="3">
        <v>-0.92596781868314004</v>
      </c>
      <c r="F1435" s="3">
        <v>-2.8970783348273099</v>
      </c>
      <c r="G1435" s="3">
        <v>-7.4148489367877204</v>
      </c>
      <c r="H1435" s="3">
        <v>-5.2658354651863801</v>
      </c>
      <c r="I1435" s="3">
        <v>1.97111051614416</v>
      </c>
      <c r="J1435" s="3">
        <v>-4.6680379568587096</v>
      </c>
      <c r="K1435" s="3">
        <v>6.4888811181045796</v>
      </c>
      <c r="L1435" s="3">
        <v>-2.2992808264995901</v>
      </c>
      <c r="M1435"/>
      <c r="N1435"/>
      <c r="O1435"/>
      <c r="P1435" s="2">
        <v>0.14370415271097531</v>
      </c>
      <c r="Q1435" s="2">
        <v>0.1236102164111489</v>
      </c>
      <c r="R1435" s="5">
        <v>2.83254936720851E-2</v>
      </c>
      <c r="S1435" s="5">
        <v>0.27122168200843011</v>
      </c>
      <c r="T1435" s="2">
        <v>8.4120385537565998E-3</v>
      </c>
      <c r="U1435" s="2">
        <v>6.8465568883017497E-2</v>
      </c>
      <c r="V1435" s="2">
        <v>0.17285007096629809</v>
      </c>
      <c r="W1435" s="2">
        <v>0.63156921481245254</v>
      </c>
      <c r="X1435" s="2">
        <v>0</v>
      </c>
      <c r="AA1435" s="2">
        <v>0</v>
      </c>
      <c r="AB1435" s="1"/>
      <c r="AC1435" s="2">
        <v>0</v>
      </c>
      <c r="AE1435" s="4">
        <v>0</v>
      </c>
      <c r="AF1435">
        <v>0</v>
      </c>
      <c r="AG1435" s="25">
        <v>0</v>
      </c>
      <c r="AJ1435"/>
    </row>
    <row r="1436" spans="1:36" x14ac:dyDescent="0.3">
      <c r="A1436" t="s">
        <v>1692</v>
      </c>
      <c r="D1436" s="3">
        <v>4.6248124961162498</v>
      </c>
      <c r="E1436" s="3">
        <v>2.7221852874126702</v>
      </c>
      <c r="F1436" s="3">
        <v>9.2221831201668003</v>
      </c>
      <c r="G1436" s="3">
        <v>0.87486538512277001</v>
      </c>
      <c r="H1436" s="3">
        <v>5.0189141194339904</v>
      </c>
      <c r="I1436" s="3">
        <v>-6.4999978327541399</v>
      </c>
      <c r="J1436" s="3">
        <v>-4.5973706240505701</v>
      </c>
      <c r="K1436" s="3">
        <v>1.8473199022899101</v>
      </c>
      <c r="L1436" s="3">
        <v>-0.39410162331776999</v>
      </c>
      <c r="M1436"/>
      <c r="N1436"/>
      <c r="O1436"/>
      <c r="P1436" s="2">
        <v>7.50150402073652E-2</v>
      </c>
      <c r="Q1436" s="2">
        <v>0.2663926596848169</v>
      </c>
      <c r="R1436" s="5">
        <v>5.4958998049548999E-3</v>
      </c>
      <c r="S1436" s="5">
        <v>6.2912263364318599E-2</v>
      </c>
      <c r="T1436" s="2">
        <v>0.3160567150054987</v>
      </c>
      <c r="U1436" s="2">
        <v>1.8906510011054901E-2</v>
      </c>
      <c r="V1436" s="2">
        <v>0.19364639984599391</v>
      </c>
      <c r="W1436" s="2">
        <v>0.92194519714387102</v>
      </c>
      <c r="X1436" s="2">
        <v>0</v>
      </c>
      <c r="AA1436" s="2">
        <v>0</v>
      </c>
      <c r="AB1436" s="1"/>
      <c r="AC1436" s="2">
        <v>0</v>
      </c>
      <c r="AE1436" s="4">
        <v>0</v>
      </c>
      <c r="AF1436">
        <v>0</v>
      </c>
      <c r="AG1436" s="25">
        <v>0</v>
      </c>
      <c r="AJ1436"/>
    </row>
    <row r="1437" spans="1:36" x14ac:dyDescent="0.3">
      <c r="A1437" t="s">
        <v>1691</v>
      </c>
      <c r="D1437" s="3">
        <v>-7.56511629168602</v>
      </c>
      <c r="E1437" s="3">
        <v>-0.92596781868314004</v>
      </c>
      <c r="F1437" s="3">
        <v>-2.8970783348273099</v>
      </c>
      <c r="G1437" s="3">
        <v>-7.4148489367877204</v>
      </c>
      <c r="H1437" s="3">
        <v>-5.2658354651863801</v>
      </c>
      <c r="I1437" s="3">
        <v>1.97111051614416</v>
      </c>
      <c r="J1437" s="3">
        <v>-4.6680379568587096</v>
      </c>
      <c r="K1437" s="3">
        <v>6.4888811181045796</v>
      </c>
      <c r="L1437" s="3">
        <v>-2.2992808264995901</v>
      </c>
      <c r="M1437"/>
      <c r="N1437"/>
      <c r="O1437"/>
      <c r="P1437" s="2">
        <v>0.14370415271097531</v>
      </c>
      <c r="Q1437" s="2">
        <v>0.1236102164111489</v>
      </c>
      <c r="R1437" s="5">
        <v>2.83254936720851E-2</v>
      </c>
      <c r="S1437" s="5">
        <v>0.27122168200843011</v>
      </c>
      <c r="T1437" s="2">
        <v>8.4120385537565998E-3</v>
      </c>
      <c r="U1437" s="2">
        <v>6.8465568883017497E-2</v>
      </c>
      <c r="V1437" s="2">
        <v>0.17285007096629809</v>
      </c>
      <c r="W1437" s="2">
        <v>0.63156921481245254</v>
      </c>
      <c r="X1437" s="2">
        <v>0</v>
      </c>
      <c r="AA1437" s="2">
        <v>0</v>
      </c>
      <c r="AB1437" s="1"/>
      <c r="AC1437" s="2">
        <v>0</v>
      </c>
      <c r="AE1437" s="4">
        <v>0</v>
      </c>
      <c r="AF1437">
        <v>0</v>
      </c>
      <c r="AG1437" s="25">
        <v>0</v>
      </c>
      <c r="AJ1437"/>
    </row>
    <row r="1438" spans="1:36" x14ac:dyDescent="0.3">
      <c r="A1438" t="s">
        <v>1690</v>
      </c>
      <c r="D1438" s="3">
        <v>3.0367240924255299</v>
      </c>
      <c r="E1438" s="3">
        <v>-2.9632620437741299</v>
      </c>
      <c r="F1438" s="3">
        <v>13.076416852911199</v>
      </c>
      <c r="G1438" s="3">
        <v>-15.898250381306999</v>
      </c>
      <c r="H1438" s="3">
        <v>-2.8894609940618898</v>
      </c>
      <c r="I1438" s="3">
        <v>-16.039678896685299</v>
      </c>
      <c r="J1438" s="3">
        <v>-10.0396927604857</v>
      </c>
      <c r="K1438" s="3">
        <v>12.934988337532801</v>
      </c>
      <c r="L1438" s="3">
        <v>5.9261850864874104</v>
      </c>
      <c r="P1438" s="2">
        <v>1.66327853763177E-2</v>
      </c>
      <c r="Q1438" s="2">
        <v>6.5981186994720303E-2</v>
      </c>
      <c r="R1438" s="5">
        <v>9.7290268315379999E-3</v>
      </c>
      <c r="S1438" s="5">
        <v>0.1236366731162381</v>
      </c>
      <c r="T1438" s="2">
        <v>1.7689516769504999E-3</v>
      </c>
      <c r="U1438" s="2">
        <v>6.7759217782998003E-3</v>
      </c>
      <c r="V1438" s="2">
        <v>1.8053600382743E-3</v>
      </c>
      <c r="W1438" s="2">
        <v>1.9228386298866699E-2</v>
      </c>
      <c r="X1438" s="2">
        <v>3.5921590775410448E-17</v>
      </c>
      <c r="AA1438" s="2">
        <v>-1.64018211105398</v>
      </c>
      <c r="AB1438" s="1">
        <v>2.038065535286741E-5</v>
      </c>
      <c r="AC1438" s="2">
        <v>-2.4948477104153799</v>
      </c>
      <c r="AD1438" s="1">
        <v>2.038065535286741E-5</v>
      </c>
      <c r="AE1438" s="4">
        <v>0.85466559936140007</v>
      </c>
      <c r="AF1438">
        <v>0.85466559936140007</v>
      </c>
      <c r="AG1438" s="25">
        <v>-1.64018211105398</v>
      </c>
      <c r="AJ1438">
        <v>9.9346254186759991E-4</v>
      </c>
    </row>
    <row r="1439" spans="1:36" x14ac:dyDescent="0.3">
      <c r="A1439" t="s">
        <v>1689</v>
      </c>
      <c r="D1439" s="3">
        <v>0.42470679264312</v>
      </c>
      <c r="E1439" s="3">
        <v>-15.806296714227299</v>
      </c>
      <c r="F1439" s="3">
        <v>-5.0444524613289099</v>
      </c>
      <c r="G1439" s="3">
        <v>3.9598342776648199</v>
      </c>
      <c r="H1439" s="3">
        <v>-0.79287456612438001</v>
      </c>
      <c r="I1439" s="3">
        <v>-10.761844252898401</v>
      </c>
      <c r="J1439" s="3">
        <v>5.4691592539720002</v>
      </c>
      <c r="K1439" s="3">
        <v>-19.766130991892101</v>
      </c>
      <c r="L1439" s="3">
        <v>1.21758135876748</v>
      </c>
      <c r="M1439"/>
      <c r="N1439"/>
      <c r="O1439"/>
      <c r="P1439" s="2">
        <v>0.19050854760966149</v>
      </c>
      <c r="Q1439" s="2">
        <v>0.9799481773926606</v>
      </c>
      <c r="R1439" s="5">
        <v>0.60745338727989373</v>
      </c>
      <c r="S1439" s="5">
        <v>0.96880116773649483</v>
      </c>
      <c r="T1439" s="2">
        <v>0.64944116964455734</v>
      </c>
      <c r="U1439" s="2">
        <v>1.8973306878049899E-2</v>
      </c>
      <c r="V1439" s="2">
        <v>0.68851506804088625</v>
      </c>
      <c r="W1439" s="2">
        <v>0.95807818085748675</v>
      </c>
      <c r="X1439" s="2">
        <v>0</v>
      </c>
      <c r="AA1439" s="2">
        <v>0</v>
      </c>
      <c r="AB1439" s="1"/>
      <c r="AC1439" s="2">
        <v>0</v>
      </c>
      <c r="AE1439" s="4">
        <v>0</v>
      </c>
      <c r="AF1439">
        <v>0</v>
      </c>
      <c r="AG1439" s="25">
        <v>0</v>
      </c>
      <c r="AJ1439"/>
    </row>
    <row r="1440" spans="1:36" x14ac:dyDescent="0.3">
      <c r="A1440" t="s">
        <v>1688</v>
      </c>
      <c r="D1440" s="3">
        <v>11.7783882446188</v>
      </c>
      <c r="E1440" s="3">
        <v>-21.2187460868636</v>
      </c>
      <c r="F1440" s="3">
        <v>17.1590640792678</v>
      </c>
      <c r="G1440" s="3">
        <v>3.6924097123512798</v>
      </c>
      <c r="H1440" s="3">
        <v>14.632969333590699</v>
      </c>
      <c r="I1440" s="3">
        <v>-38.377810166131397</v>
      </c>
      <c r="J1440" s="3">
        <v>-5.3806758346490096</v>
      </c>
      <c r="K1440" s="3">
        <v>-24.9111557992148</v>
      </c>
      <c r="L1440" s="3">
        <v>-2.8545810889719601</v>
      </c>
      <c r="M1440"/>
      <c r="N1440"/>
      <c r="O1440"/>
      <c r="P1440" s="2">
        <v>1.06333516294379E-2</v>
      </c>
      <c r="Q1440" s="2">
        <v>7.6685877626470098E-2</v>
      </c>
      <c r="R1440" s="5">
        <v>1.3682843393005399E-2</v>
      </c>
      <c r="S1440" s="5">
        <v>2.0606098234968999E-2</v>
      </c>
      <c r="T1440" s="2">
        <v>8.4799340807347703E-2</v>
      </c>
      <c r="U1440" s="2">
        <v>7.5465560804018001E-3</v>
      </c>
      <c r="V1440" s="2">
        <v>0.21278649429614149</v>
      </c>
      <c r="W1440" s="2">
        <v>0.53538290980810754</v>
      </c>
      <c r="X1440" s="2">
        <v>0</v>
      </c>
      <c r="AA1440" s="2">
        <v>12.787460047576859</v>
      </c>
      <c r="AB1440" s="1">
        <v>3.2976554640357998E-3</v>
      </c>
      <c r="AC1440" s="2">
        <v>12.787460047576859</v>
      </c>
      <c r="AD1440" s="1">
        <v>3.2976554640357998E-3</v>
      </c>
      <c r="AE1440" s="4">
        <v>0</v>
      </c>
      <c r="AF1440">
        <v>0</v>
      </c>
      <c r="AG1440" s="25">
        <v>12.787460047576859</v>
      </c>
      <c r="AJ1440"/>
    </row>
    <row r="1441" spans="1:36" x14ac:dyDescent="0.3">
      <c r="A1441" t="s">
        <v>1687</v>
      </c>
      <c r="D1441" s="3">
        <v>-2.3607798571853098</v>
      </c>
      <c r="E1441" s="3">
        <v>-16.448983642995</v>
      </c>
      <c r="F1441" s="3">
        <v>-11.103044903729399</v>
      </c>
      <c r="G1441" s="3">
        <v>-7.4379546368490796</v>
      </c>
      <c r="H1441" s="3">
        <v>0.32071784769155998</v>
      </c>
      <c r="I1441" s="3">
        <v>-5.3459387392656197</v>
      </c>
      <c r="J1441" s="3">
        <v>8.7422650465440395</v>
      </c>
      <c r="K1441" s="3">
        <v>-9.01102900614592</v>
      </c>
      <c r="L1441" s="3">
        <v>-2.6814977048768802</v>
      </c>
      <c r="M1441"/>
      <c r="N1441"/>
      <c r="O1441"/>
      <c r="P1441" s="2">
        <v>1.158628036116905E-6</v>
      </c>
      <c r="Q1441" s="2">
        <v>2.35672139078166E-2</v>
      </c>
      <c r="R1441" s="5">
        <v>1.29602282693134E-2</v>
      </c>
      <c r="S1441" s="5">
        <v>0.62875751397208668</v>
      </c>
      <c r="T1441" s="2">
        <v>5.2388418050418651E-6</v>
      </c>
      <c r="U1441" s="2">
        <v>1.7855259916880899E-2</v>
      </c>
      <c r="V1441" s="2">
        <v>5.5673658258178996E-3</v>
      </c>
      <c r="W1441" s="2">
        <v>2.85662206337482E-2</v>
      </c>
      <c r="X1441" s="2">
        <v>0</v>
      </c>
      <c r="AA1441" s="2">
        <v>0</v>
      </c>
      <c r="AB1441" s="1"/>
      <c r="AC1441" s="2">
        <v>0</v>
      </c>
      <c r="AE1441" s="4">
        <v>0</v>
      </c>
      <c r="AF1441">
        <v>0</v>
      </c>
      <c r="AG1441" s="25">
        <v>0</v>
      </c>
      <c r="AJ1441"/>
    </row>
    <row r="1442" spans="1:36" x14ac:dyDescent="0.3">
      <c r="A1442" t="s">
        <v>1686</v>
      </c>
      <c r="D1442" s="3">
        <v>3.37865485106227</v>
      </c>
      <c r="E1442" s="3">
        <v>7.7309835823492401</v>
      </c>
      <c r="F1442" s="3">
        <v>9.3119404884418309</v>
      </c>
      <c r="G1442" s="3">
        <v>11.793569938932</v>
      </c>
      <c r="H1442" s="3">
        <v>5.3815726040041696</v>
      </c>
      <c r="I1442" s="3">
        <v>-1.5809569060925699</v>
      </c>
      <c r="J1442" s="3">
        <v>-5.9332856373795302</v>
      </c>
      <c r="K1442" s="3">
        <v>-4.0625863565828002</v>
      </c>
      <c r="L1442" s="3">
        <v>-2.0029177529419</v>
      </c>
      <c r="M1442"/>
      <c r="N1442"/>
      <c r="O1442"/>
      <c r="P1442" s="2">
        <v>2.90843251741623E-2</v>
      </c>
      <c r="Q1442" s="2">
        <v>0.1163505169422332</v>
      </c>
      <c r="R1442" s="5">
        <v>2.03502280846104E-2</v>
      </c>
      <c r="S1442" s="5">
        <v>5.37405711754207E-2</v>
      </c>
      <c r="T1442" s="2">
        <v>1.39035354239491E-2</v>
      </c>
      <c r="U1442" s="2">
        <v>4.8653804594601599E-2</v>
      </c>
      <c r="V1442" s="2">
        <v>4.8855002090012999E-3</v>
      </c>
      <c r="W1442" s="2">
        <v>0.21060471240568859</v>
      </c>
      <c r="X1442" s="2">
        <v>0</v>
      </c>
      <c r="AA1442" s="2">
        <v>4.0316246993149996</v>
      </c>
      <c r="AB1442" s="1">
        <v>2.9914862513175E-3</v>
      </c>
      <c r="AC1442" s="2">
        <v>4.0316246993149996</v>
      </c>
      <c r="AD1442" s="1">
        <v>2.9914862513175E-3</v>
      </c>
      <c r="AE1442" s="4">
        <v>0</v>
      </c>
      <c r="AF1442">
        <v>0</v>
      </c>
      <c r="AG1442" s="25">
        <v>4.0316246993149996</v>
      </c>
      <c r="AJ1442"/>
    </row>
    <row r="1443" spans="1:36" x14ac:dyDescent="0.3">
      <c r="A1443" t="s">
        <v>1685</v>
      </c>
      <c r="D1443" s="3">
        <v>-2.1360683223854799</v>
      </c>
      <c r="E1443" s="3">
        <v>0.62847459917572002</v>
      </c>
      <c r="F1443" s="3">
        <v>3.4812608471098501</v>
      </c>
      <c r="G1443" s="3">
        <v>1.1746440537687399</v>
      </c>
      <c r="H1443" s="3">
        <v>-1.1778772445046</v>
      </c>
      <c r="I1443" s="3">
        <v>-2.8527862479341199</v>
      </c>
      <c r="J1443" s="3">
        <v>-5.6173291694953296</v>
      </c>
      <c r="K1443" s="3">
        <v>-0.54616945459301003</v>
      </c>
      <c r="L1443" s="3">
        <v>-0.95819107788090996</v>
      </c>
      <c r="M1443"/>
      <c r="N1443"/>
      <c r="O1443"/>
      <c r="P1443" s="2">
        <v>0.7641077642121088</v>
      </c>
      <c r="Q1443" s="2">
        <v>0.53474735527079631</v>
      </c>
      <c r="R1443" s="5">
        <v>0.22792847862894469</v>
      </c>
      <c r="S1443" s="5">
        <v>0.70796950448956164</v>
      </c>
      <c r="T1443" s="2">
        <v>0.57738512111531359</v>
      </c>
      <c r="U1443" s="2">
        <v>7.5794420589718706E-2</v>
      </c>
      <c r="V1443" s="2">
        <v>4.8438181564581503E-2</v>
      </c>
      <c r="W1443" s="2">
        <v>0.71246543936233619</v>
      </c>
      <c r="X1443" s="2">
        <v>0</v>
      </c>
      <c r="AA1443" s="2">
        <v>3.0157695747112601</v>
      </c>
      <c r="AB1443" s="1">
        <v>2.1215658812311E-3</v>
      </c>
      <c r="AC1443" s="2">
        <v>3.0157695747112601</v>
      </c>
      <c r="AD1443" s="1">
        <v>2.1215658812311E-3</v>
      </c>
      <c r="AE1443" s="4">
        <v>0</v>
      </c>
      <c r="AF1443">
        <v>0</v>
      </c>
      <c r="AG1443" s="25">
        <v>3.0157695747112601</v>
      </c>
      <c r="AJ1443"/>
    </row>
    <row r="1444" spans="1:36" x14ac:dyDescent="0.3">
      <c r="A1444" t="s">
        <v>1684</v>
      </c>
      <c r="D1444" s="3">
        <v>2.6267034993906</v>
      </c>
      <c r="E1444" s="3">
        <v>14.3351668911505</v>
      </c>
      <c r="F1444" s="3">
        <v>1.0410829125513399</v>
      </c>
      <c r="G1444" s="3">
        <v>21.553344292139901</v>
      </c>
      <c r="H1444" s="3">
        <v>4.1647366630948603</v>
      </c>
      <c r="I1444" s="3">
        <v>13.2940839785992</v>
      </c>
      <c r="J1444" s="3">
        <v>1.5856205868392901</v>
      </c>
      <c r="K1444" s="3">
        <v>-7.2181774009894504</v>
      </c>
      <c r="L1444" s="3">
        <v>-1.5380331637042199</v>
      </c>
      <c r="M1444"/>
      <c r="N1444"/>
      <c r="O1444"/>
      <c r="P1444" s="2">
        <v>1.9512318996987899E-2</v>
      </c>
      <c r="Q1444" s="2">
        <v>0.27864116983425757</v>
      </c>
      <c r="R1444" s="5">
        <v>0.51396076955422632</v>
      </c>
      <c r="S1444" s="5">
        <v>0.13141832386195321</v>
      </c>
      <c r="T1444" s="2">
        <v>9.5319920758214008E-3</v>
      </c>
      <c r="U1444" s="2">
        <v>5.6593772862453999E-3</v>
      </c>
      <c r="V1444" s="2">
        <v>0.26641512987646809</v>
      </c>
      <c r="W1444" s="2">
        <v>0.40830683840404602</v>
      </c>
      <c r="X1444" s="2">
        <v>0</v>
      </c>
      <c r="AA1444" s="2">
        <v>0</v>
      </c>
      <c r="AB1444" s="1"/>
      <c r="AC1444" s="2">
        <v>0</v>
      </c>
      <c r="AE1444" s="4">
        <v>0</v>
      </c>
      <c r="AF1444">
        <v>0</v>
      </c>
      <c r="AG1444" s="25">
        <v>0</v>
      </c>
      <c r="AJ1444"/>
    </row>
    <row r="1445" spans="1:36" x14ac:dyDescent="0.3">
      <c r="A1445" t="s">
        <v>1683</v>
      </c>
      <c r="D1445" s="3">
        <v>7.9536052119590899</v>
      </c>
      <c r="E1445" s="3">
        <v>10.202645277070999</v>
      </c>
      <c r="F1445" s="3">
        <v>12.734559180045</v>
      </c>
      <c r="G1445" s="3">
        <v>20.132028295062</v>
      </c>
      <c r="H1445" s="3">
        <v>9.6058975230290091</v>
      </c>
      <c r="I1445" s="3">
        <v>-2.5319139029739199</v>
      </c>
      <c r="J1445" s="3">
        <v>-4.7809539680858704</v>
      </c>
      <c r="K1445" s="3">
        <v>-9.9293830179909701</v>
      </c>
      <c r="L1445" s="3">
        <v>-1.6522923110699099</v>
      </c>
      <c r="M1445"/>
      <c r="N1445"/>
      <c r="O1445"/>
      <c r="P1445" s="2">
        <v>1.3378087283828499E-2</v>
      </c>
      <c r="Q1445" s="2">
        <v>1.0001714310742101E-2</v>
      </c>
      <c r="R1445" s="5">
        <v>1.31820010995165E-2</v>
      </c>
      <c r="S1445" s="5">
        <v>3.4338573943908199E-2</v>
      </c>
      <c r="T1445" s="2">
        <v>4.9121354099321999E-3</v>
      </c>
      <c r="U1445" s="2">
        <v>3.7220308954962998E-3</v>
      </c>
      <c r="V1445" s="2">
        <v>1.12221510524084E-2</v>
      </c>
      <c r="W1445" s="2">
        <v>0.44297556809331362</v>
      </c>
      <c r="X1445" s="2">
        <v>0</v>
      </c>
      <c r="AA1445" s="2">
        <v>6.0871314713913502</v>
      </c>
      <c r="AB1445" s="1">
        <v>2.4607248500529998E-3</v>
      </c>
      <c r="AC1445" s="2">
        <v>6.0871314713913502</v>
      </c>
      <c r="AD1445" s="1">
        <v>2.4607248500529998E-3</v>
      </c>
      <c r="AE1445" s="4">
        <v>0</v>
      </c>
      <c r="AF1445">
        <v>0</v>
      </c>
      <c r="AG1445" s="25">
        <v>6.0871314713913502</v>
      </c>
      <c r="AJ1445"/>
    </row>
    <row r="1446" spans="1:36" x14ac:dyDescent="0.3">
      <c r="A1446" t="s">
        <v>1682</v>
      </c>
      <c r="D1446" s="3">
        <v>-0.58029605789808003</v>
      </c>
      <c r="E1446" s="3">
        <v>-5.3687366092845803</v>
      </c>
      <c r="F1446" s="3">
        <v>-5.8002270508303297</v>
      </c>
      <c r="G1446" s="3">
        <v>0.82461219651117001</v>
      </c>
      <c r="H1446" s="3">
        <v>1.86468357074583</v>
      </c>
      <c r="I1446" s="3">
        <v>0.43149044154575</v>
      </c>
      <c r="J1446" s="3">
        <v>5.2199309929322499</v>
      </c>
      <c r="K1446" s="3">
        <v>-6.1933488057957398</v>
      </c>
      <c r="L1446" s="3">
        <v>-2.44497962864398</v>
      </c>
      <c r="M1446"/>
      <c r="N1446"/>
      <c r="O1446"/>
      <c r="P1446" s="2">
        <v>4.4396361968453996E-3</v>
      </c>
      <c r="Q1446" s="2">
        <v>0.1857305447276294</v>
      </c>
      <c r="R1446" s="5">
        <v>7.0688239177182505E-2</v>
      </c>
      <c r="S1446" s="5">
        <v>0.30117210076637141</v>
      </c>
      <c r="T1446" s="2">
        <v>3.4588326512304E-2</v>
      </c>
      <c r="U1446" s="2">
        <v>0.74696368190531692</v>
      </c>
      <c r="V1446" s="2">
        <v>8.5228906288838599E-2</v>
      </c>
      <c r="W1446" s="2">
        <v>0.17871572282693771</v>
      </c>
      <c r="X1446" s="2">
        <v>0</v>
      </c>
      <c r="AA1446" s="2">
        <v>0</v>
      </c>
      <c r="AB1446" s="1"/>
      <c r="AC1446" s="2">
        <v>0</v>
      </c>
      <c r="AE1446" s="4">
        <v>0</v>
      </c>
      <c r="AF1446">
        <v>0</v>
      </c>
      <c r="AG1446" s="25">
        <v>0</v>
      </c>
      <c r="AJ1446"/>
    </row>
    <row r="1447" spans="1:36" x14ac:dyDescent="0.3">
      <c r="A1447" t="s">
        <v>1681</v>
      </c>
      <c r="D1447" s="3">
        <v>2.9525618206604398</v>
      </c>
      <c r="E1447" s="3">
        <v>13.136734714262699</v>
      </c>
      <c r="F1447" s="3">
        <v>-0.65160890397255</v>
      </c>
      <c r="G1447" s="3">
        <v>19.282131780620102</v>
      </c>
      <c r="H1447" s="3">
        <v>14.2465037838312</v>
      </c>
      <c r="I1447" s="3">
        <v>13.788343618235301</v>
      </c>
      <c r="J1447" s="3">
        <v>3.6041707246330699</v>
      </c>
      <c r="K1447" s="3">
        <v>-6.1453970663573703</v>
      </c>
      <c r="L1447" s="3">
        <v>-11.293941963170701</v>
      </c>
      <c r="M1447"/>
      <c r="N1447"/>
      <c r="O1447"/>
      <c r="P1447" s="2">
        <v>0.1648680438537542</v>
      </c>
      <c r="Q1447" s="2">
        <v>0.77491671112227589</v>
      </c>
      <c r="R1447" s="5">
        <v>0.93883222794126098</v>
      </c>
      <c r="S1447" s="5">
        <v>0.29075205340355598</v>
      </c>
      <c r="T1447" s="2">
        <v>9.1430833200244893E-2</v>
      </c>
      <c r="U1447" s="2">
        <v>3.6341022101125199E-2</v>
      </c>
      <c r="V1447" s="2">
        <v>0.47426897146997099</v>
      </c>
      <c r="W1447" s="2">
        <v>0.28975308728580818</v>
      </c>
      <c r="X1447" s="2">
        <v>0</v>
      </c>
      <c r="AA1447" s="2">
        <v>0</v>
      </c>
      <c r="AB1447" s="1"/>
      <c r="AC1447" s="2">
        <v>0</v>
      </c>
      <c r="AE1447" s="4">
        <v>0</v>
      </c>
      <c r="AF1447">
        <v>0</v>
      </c>
      <c r="AG1447" s="25">
        <v>0</v>
      </c>
      <c r="AJ1447"/>
    </row>
    <row r="1448" spans="1:36" x14ac:dyDescent="0.3">
      <c r="A1448" t="s">
        <v>1680</v>
      </c>
      <c r="D1448" s="3">
        <v>2.1752785065569999</v>
      </c>
      <c r="E1448" s="3">
        <v>6.2751444730900197</v>
      </c>
      <c r="F1448" s="3">
        <v>-2.4829302011804701</v>
      </c>
      <c r="G1448" s="3">
        <v>9.7840654058716297</v>
      </c>
      <c r="H1448" s="3">
        <v>3.0928588394855501</v>
      </c>
      <c r="I1448" s="3">
        <v>8.7580746742704907</v>
      </c>
      <c r="J1448" s="3">
        <v>4.6582087077374803</v>
      </c>
      <c r="K1448" s="3">
        <v>-3.50892093278161</v>
      </c>
      <c r="L1448" s="3">
        <v>-0.91758033292853003</v>
      </c>
      <c r="M1448"/>
      <c r="N1448"/>
      <c r="O1448"/>
      <c r="P1448" s="2">
        <v>1.7241483382026999E-2</v>
      </c>
      <c r="Q1448" s="2">
        <v>0.1207477905422794</v>
      </c>
      <c r="R1448" s="5">
        <v>6.4214090419444994E-2</v>
      </c>
      <c r="S1448" s="5">
        <v>6.4860753100571794E-2</v>
      </c>
      <c r="T1448" s="2">
        <v>8.1395342536392003E-3</v>
      </c>
      <c r="U1448" s="2">
        <v>1.3804007222910001E-4</v>
      </c>
      <c r="V1448" s="2">
        <v>1.9109725174406299E-2</v>
      </c>
      <c r="W1448" s="2">
        <v>0.47168498122536889</v>
      </c>
      <c r="X1448" s="2">
        <v>6.4920337700699703E-17</v>
      </c>
      <c r="AA1448" s="2">
        <v>0.67654997385227</v>
      </c>
      <c r="AB1448" s="1">
        <v>1.80135497427177E-2</v>
      </c>
      <c r="AC1448" s="2">
        <v>1.67375598293992</v>
      </c>
      <c r="AD1448" s="1">
        <v>1.80135497427177E-2</v>
      </c>
      <c r="AE1448" s="4">
        <v>-0.55427052134929</v>
      </c>
      <c r="AF1448">
        <v>-0.99720600908764001</v>
      </c>
      <c r="AG1448" s="25">
        <v>0.90871266585616006</v>
      </c>
      <c r="AJ1448">
        <v>5.4589569867024802E-6</v>
      </c>
    </row>
    <row r="1449" spans="1:36" x14ac:dyDescent="0.3">
      <c r="A1449" t="s">
        <v>1679</v>
      </c>
      <c r="D1449" s="3">
        <v>-2.4485378866772498</v>
      </c>
      <c r="E1449" s="3">
        <v>11.437841304781101</v>
      </c>
      <c r="F1449" s="3">
        <v>-5.4993946576982298</v>
      </c>
      <c r="G1449" s="3">
        <v>23.375739804681</v>
      </c>
      <c r="H1449" s="3">
        <v>1.5839961492796799</v>
      </c>
      <c r="I1449" s="3">
        <v>16.937235962479299</v>
      </c>
      <c r="J1449" s="3">
        <v>3.0508567710209902</v>
      </c>
      <c r="K1449" s="3">
        <v>-11.937898499899999</v>
      </c>
      <c r="L1449" s="3">
        <v>-4.0325340359568997</v>
      </c>
      <c r="M1449"/>
      <c r="N1449"/>
      <c r="O1449"/>
      <c r="P1449" s="2">
        <v>3.2070014360351902E-2</v>
      </c>
      <c r="Q1449" s="2">
        <v>0.35919857186148468</v>
      </c>
      <c r="R1449" s="5">
        <v>9.9558778930877306E-2</v>
      </c>
      <c r="S1449" s="5">
        <v>0.56631452842212593</v>
      </c>
      <c r="T1449" s="2">
        <v>1.0650843650579001E-2</v>
      </c>
      <c r="U1449" s="2">
        <v>1.93853966369604E-2</v>
      </c>
      <c r="V1449" s="2">
        <v>0.27169091528129952</v>
      </c>
      <c r="W1449" s="2">
        <v>0.1080970555850142</v>
      </c>
      <c r="X1449" s="2">
        <v>0</v>
      </c>
      <c r="AA1449" s="2">
        <v>0</v>
      </c>
      <c r="AB1449" s="1"/>
      <c r="AC1449" s="2">
        <v>0</v>
      </c>
      <c r="AE1449" s="4">
        <v>0</v>
      </c>
      <c r="AF1449">
        <v>0</v>
      </c>
      <c r="AG1449" s="25">
        <v>0</v>
      </c>
      <c r="AJ1449"/>
    </row>
    <row r="1450" spans="1:36" x14ac:dyDescent="0.3">
      <c r="A1450" t="s">
        <v>1678</v>
      </c>
      <c r="D1450" s="3">
        <v>4.4083182124554297</v>
      </c>
      <c r="E1450" s="3">
        <v>4.5206295635536202</v>
      </c>
      <c r="F1450" s="3">
        <v>-1.8941704182203201</v>
      </c>
      <c r="G1450" s="3">
        <v>6.4131866642908202</v>
      </c>
      <c r="H1450" s="3">
        <v>4.8676092748764104</v>
      </c>
      <c r="I1450" s="3">
        <v>6.4147999817739203</v>
      </c>
      <c r="J1450" s="3">
        <v>6.3024886306757404</v>
      </c>
      <c r="K1450" s="3">
        <v>-1.89255710073718</v>
      </c>
      <c r="L1450" s="3">
        <v>-0.45929106242089002</v>
      </c>
      <c r="M1450"/>
      <c r="N1450"/>
      <c r="O1450"/>
      <c r="P1450" s="2">
        <v>0.15718329174956649</v>
      </c>
      <c r="Q1450" s="2">
        <v>0.2550980495957883</v>
      </c>
      <c r="R1450" s="5">
        <v>0.46689609262532678</v>
      </c>
      <c r="S1450" s="5">
        <v>0.2275637224142518</v>
      </c>
      <c r="T1450" s="2">
        <v>9.1430833200244893E-2</v>
      </c>
      <c r="U1450" s="2">
        <v>6.1875898288719997E-4</v>
      </c>
      <c r="V1450" s="2">
        <v>3.2462551809073502E-2</v>
      </c>
      <c r="W1450" s="2">
        <v>0.82821744597998392</v>
      </c>
      <c r="X1450" s="2">
        <v>0</v>
      </c>
      <c r="AA1450" s="2">
        <v>0</v>
      </c>
      <c r="AB1450" s="1"/>
      <c r="AC1450" s="2">
        <v>0</v>
      </c>
      <c r="AE1450" s="4">
        <v>0</v>
      </c>
      <c r="AF1450">
        <v>0</v>
      </c>
      <c r="AG1450" s="25">
        <v>0</v>
      </c>
      <c r="AJ1450"/>
    </row>
    <row r="1451" spans="1:36" x14ac:dyDescent="0.3">
      <c r="A1451" t="s">
        <v>1677</v>
      </c>
      <c r="D1451" s="3">
        <v>0.81224183585620002</v>
      </c>
      <c r="E1451" s="3">
        <v>9.0777838065486396</v>
      </c>
      <c r="F1451" s="3">
        <v>-2.6272487725041298</v>
      </c>
      <c r="G1451" s="3">
        <v>21.927565979882001</v>
      </c>
      <c r="H1451" s="3">
        <v>0.96296124020199003</v>
      </c>
      <c r="I1451" s="3">
        <v>11.7050325790527</v>
      </c>
      <c r="J1451" s="3">
        <v>3.4394906083603201</v>
      </c>
      <c r="K1451" s="3">
        <v>-12.8497821733334</v>
      </c>
      <c r="L1451" s="3">
        <v>-0.15071940434582001</v>
      </c>
      <c r="M1451"/>
      <c r="N1451"/>
      <c r="O1451"/>
      <c r="P1451" s="2">
        <v>1.88021914420551E-2</v>
      </c>
      <c r="Q1451" s="2">
        <v>0.84778923419143615</v>
      </c>
      <c r="R1451" s="5">
        <v>8.9803857569878104E-2</v>
      </c>
      <c r="S1451" s="5">
        <v>0.61263480567123862</v>
      </c>
      <c r="T1451" s="2">
        <v>5.3702048523881002E-3</v>
      </c>
      <c r="U1451" s="2">
        <v>1.04448169990443E-2</v>
      </c>
      <c r="V1451" s="2">
        <v>0.33544852501536149</v>
      </c>
      <c r="W1451" s="2">
        <v>0.97487290657539805</v>
      </c>
      <c r="X1451" s="2">
        <v>0</v>
      </c>
      <c r="AA1451" s="2">
        <v>0</v>
      </c>
      <c r="AB1451" s="1"/>
      <c r="AC1451" s="2">
        <v>0</v>
      </c>
      <c r="AE1451" s="4">
        <v>0</v>
      </c>
      <c r="AF1451">
        <v>0</v>
      </c>
      <c r="AG1451" s="25">
        <v>0</v>
      </c>
      <c r="AJ1451"/>
    </row>
    <row r="1452" spans="1:36" x14ac:dyDescent="0.3">
      <c r="A1452" t="s">
        <v>1676</v>
      </c>
      <c r="D1452" s="3">
        <v>-1.0081420708848701</v>
      </c>
      <c r="E1452" s="3">
        <v>-3.5635044645329601</v>
      </c>
      <c r="F1452" s="3">
        <v>-3.2955552211996499</v>
      </c>
      <c r="G1452" s="3">
        <v>0.72218434646217999</v>
      </c>
      <c r="H1452" s="3">
        <v>0.83406335806779996</v>
      </c>
      <c r="I1452" s="3">
        <v>-0.26794924333329001</v>
      </c>
      <c r="J1452" s="3">
        <v>2.2874131503147801</v>
      </c>
      <c r="K1452" s="3">
        <v>-4.2856888109951301</v>
      </c>
      <c r="L1452" s="3">
        <v>-1.8422054289526799</v>
      </c>
      <c r="M1452"/>
      <c r="N1452"/>
      <c r="O1452"/>
      <c r="P1452" s="2">
        <v>0.1879870177288602</v>
      </c>
      <c r="Q1452" s="2">
        <v>0.71766755513157565</v>
      </c>
      <c r="R1452" s="5">
        <v>0.22461922542233331</v>
      </c>
      <c r="S1452" s="5">
        <v>0.76851172264688372</v>
      </c>
      <c r="T1452" s="2">
        <v>0.70691971840816858</v>
      </c>
      <c r="U1452" s="2">
        <v>0.74614009915703039</v>
      </c>
      <c r="V1452" s="2">
        <v>0.1119997785847604</v>
      </c>
      <c r="W1452" s="2">
        <v>0.1678606122355896</v>
      </c>
      <c r="X1452" s="2">
        <v>1.9363113101647461E-16</v>
      </c>
      <c r="AA1452" s="2">
        <v>-0.29430913657982</v>
      </c>
      <c r="AB1452" s="1">
        <v>0.34891236797650499</v>
      </c>
      <c r="AC1452" s="2">
        <v>1.5550061869604901</v>
      </c>
      <c r="AD1452" s="1">
        <v>0.34891236797650499</v>
      </c>
      <c r="AE1452" s="4">
        <v>0</v>
      </c>
      <c r="AF1452">
        <v>-1.8493153235403199</v>
      </c>
      <c r="AG1452" s="25">
        <v>1.5550061869604901</v>
      </c>
      <c r="AJ1452">
        <v>3.7398402397963902E-2</v>
      </c>
    </row>
    <row r="1453" spans="1:36" x14ac:dyDescent="0.3">
      <c r="A1453" t="s">
        <v>1675</v>
      </c>
      <c r="D1453" s="3">
        <v>7.4740006686738996</v>
      </c>
      <c r="E1453" s="3">
        <v>11.462383908903099</v>
      </c>
      <c r="F1453" s="3">
        <v>15.705309040938101</v>
      </c>
      <c r="G1453" s="3">
        <v>17.838040711847299</v>
      </c>
      <c r="H1453" s="3">
        <v>4.0796912873489104</v>
      </c>
      <c r="I1453" s="3">
        <v>-4.2429251320350598</v>
      </c>
      <c r="J1453" s="3">
        <v>-8.2313083722642393</v>
      </c>
      <c r="K1453" s="3">
        <v>-6.3756568029441896</v>
      </c>
      <c r="L1453" s="3">
        <v>3.3943093813249599</v>
      </c>
      <c r="M1453"/>
      <c r="N1453"/>
      <c r="O1453"/>
      <c r="P1453" s="2">
        <v>2.2946607947300201E-2</v>
      </c>
      <c r="Q1453" s="2">
        <v>4.3014708241548301E-2</v>
      </c>
      <c r="R1453" s="5">
        <v>1.09520305977448E-2</v>
      </c>
      <c r="S1453" s="5">
        <v>0.13775167419913539</v>
      </c>
      <c r="T1453" s="2">
        <v>1.0650843650579001E-2</v>
      </c>
      <c r="U1453" s="2">
        <v>2.08755384166215E-2</v>
      </c>
      <c r="V1453" s="2">
        <v>1.5686430869643699E-2</v>
      </c>
      <c r="W1453" s="2">
        <v>0.1762789269763502</v>
      </c>
      <c r="X1453" s="2">
        <v>0</v>
      </c>
      <c r="AA1453" s="2">
        <v>8.563901319678429</v>
      </c>
      <c r="AB1453" s="1">
        <v>3.3444408551560001E-4</v>
      </c>
      <c r="AC1453" s="2">
        <v>8.563901319678429</v>
      </c>
      <c r="AD1453" s="1">
        <v>3.3444408551560001E-4</v>
      </c>
      <c r="AE1453" s="4">
        <v>0</v>
      </c>
      <c r="AF1453">
        <v>0</v>
      </c>
      <c r="AG1453" s="25">
        <v>8.563901319678429</v>
      </c>
      <c r="AJ1453"/>
    </row>
    <row r="1454" spans="1:36" x14ac:dyDescent="0.3">
      <c r="A1454" t="s">
        <v>1674</v>
      </c>
      <c r="D1454" s="3">
        <v>4.6589863406710101</v>
      </c>
      <c r="E1454" s="3">
        <v>19.500001515030199</v>
      </c>
      <c r="F1454" s="3">
        <v>-0.77497653854488002</v>
      </c>
      <c r="G1454" s="3">
        <v>33.933039713616402</v>
      </c>
      <c r="H1454" s="3">
        <v>2.04976277288847</v>
      </c>
      <c r="I1454" s="3">
        <v>20.274978053575101</v>
      </c>
      <c r="J1454" s="3">
        <v>5.4339628792159003</v>
      </c>
      <c r="K1454" s="3">
        <v>-14.4330381985862</v>
      </c>
      <c r="L1454" s="3">
        <v>2.6092235677825499</v>
      </c>
      <c r="M1454"/>
      <c r="N1454"/>
      <c r="O1454"/>
      <c r="P1454" s="2">
        <v>5.6023472224472001E-3</v>
      </c>
      <c r="Q1454" s="2">
        <v>0.3607864221899415</v>
      </c>
      <c r="R1454" s="5">
        <v>0.80522426774601075</v>
      </c>
      <c r="S1454" s="5">
        <v>0.50216003789022234</v>
      </c>
      <c r="T1454" s="2">
        <v>2.3073410865280001E-3</v>
      </c>
      <c r="U1454" s="2">
        <v>2.45406490555032E-2</v>
      </c>
      <c r="V1454" s="2">
        <v>0.27803547420611441</v>
      </c>
      <c r="W1454" s="2">
        <v>0.61202991781812655</v>
      </c>
      <c r="X1454" s="2">
        <v>0</v>
      </c>
      <c r="AA1454" s="2">
        <v>4.97912426569959</v>
      </c>
      <c r="AB1454" s="1">
        <v>2.038065535286741E-5</v>
      </c>
      <c r="AC1454" s="2">
        <v>7.5736448351895591</v>
      </c>
      <c r="AD1454" s="1">
        <v>2.038065535286741E-5</v>
      </c>
      <c r="AE1454" s="4">
        <v>-2.59452056948997</v>
      </c>
      <c r="AF1454">
        <v>-2.59452056948997</v>
      </c>
      <c r="AG1454" s="25">
        <v>4.97912426569959</v>
      </c>
      <c r="AJ1454">
        <v>9.9346254186759991E-4</v>
      </c>
    </row>
    <row r="1455" spans="1:36" x14ac:dyDescent="0.3">
      <c r="A1455" t="s">
        <v>1673</v>
      </c>
      <c r="D1455" s="3">
        <v>-7.23174348485969</v>
      </c>
      <c r="E1455" s="3">
        <v>3.5570586292392199</v>
      </c>
      <c r="F1455" s="3">
        <v>-10.0398103201002</v>
      </c>
      <c r="G1455" s="3">
        <v>18.837568742914701</v>
      </c>
      <c r="H1455" s="3">
        <v>-1.0678329728053699</v>
      </c>
      <c r="I1455" s="3">
        <v>13.5968689493395</v>
      </c>
      <c r="J1455" s="3">
        <v>2.8080668352405298</v>
      </c>
      <c r="K1455" s="3">
        <v>-15.280510113675501</v>
      </c>
      <c r="L1455" s="3">
        <v>-6.1639105120543398</v>
      </c>
      <c r="M1455"/>
      <c r="N1455"/>
      <c r="O1455"/>
      <c r="P1455" s="2">
        <v>5.8433468779714198E-2</v>
      </c>
      <c r="Q1455" s="2">
        <v>2.4806472932415301E-2</v>
      </c>
      <c r="R1455" s="5">
        <v>5.1706328497810997E-2</v>
      </c>
      <c r="S1455" s="5">
        <v>0.90713510577939682</v>
      </c>
      <c r="T1455" s="2">
        <v>6.0771572673377003E-3</v>
      </c>
      <c r="U1455" s="2">
        <v>3.1812909245768302E-2</v>
      </c>
      <c r="V1455" s="2">
        <v>0.34436847725246272</v>
      </c>
      <c r="W1455" s="2">
        <v>0.47104368563772708</v>
      </c>
      <c r="X1455" s="2">
        <v>0</v>
      </c>
      <c r="AA1455" s="2">
        <v>0</v>
      </c>
      <c r="AB1455" s="1"/>
      <c r="AC1455" s="2">
        <v>0</v>
      </c>
      <c r="AE1455" s="4">
        <v>0</v>
      </c>
      <c r="AF1455">
        <v>0</v>
      </c>
      <c r="AG1455" s="25">
        <v>0</v>
      </c>
      <c r="AJ1455"/>
    </row>
    <row r="1456" spans="1:36" x14ac:dyDescent="0.3">
      <c r="A1456" t="s">
        <v>1672</v>
      </c>
      <c r="D1456" s="3">
        <v>-2.4944126549777401</v>
      </c>
      <c r="E1456" s="3">
        <v>-11.9447784450765</v>
      </c>
      <c r="F1456" s="3">
        <v>9.4356099099850894</v>
      </c>
      <c r="G1456" s="3">
        <v>-15.4378497014009</v>
      </c>
      <c r="H1456" s="3">
        <v>-8.4967021158883007</v>
      </c>
      <c r="I1456" s="3">
        <v>-21.380388355061701</v>
      </c>
      <c r="J1456" s="3">
        <v>-11.930022564962901</v>
      </c>
      <c r="K1456" s="3">
        <v>3.4930712563243498</v>
      </c>
      <c r="L1456" s="3">
        <v>6.0022894609105801</v>
      </c>
      <c r="M1456"/>
      <c r="N1456"/>
      <c r="O1456"/>
      <c r="P1456" s="2">
        <v>2.9581218182002998E-3</v>
      </c>
      <c r="Q1456" s="2">
        <v>0.374467335236083</v>
      </c>
      <c r="R1456" s="5">
        <v>4.0454487704299997E-4</v>
      </c>
      <c r="S1456" s="5">
        <v>5.0520212063220597E-2</v>
      </c>
      <c r="T1456" s="2">
        <v>1.7689516769504999E-3</v>
      </c>
      <c r="U1456" s="2">
        <v>1.6094521489965E-3</v>
      </c>
      <c r="V1456" s="2">
        <v>1.9101024220285E-2</v>
      </c>
      <c r="W1456" s="2">
        <v>8.9702107937375902E-2</v>
      </c>
      <c r="X1456" s="2">
        <v>0</v>
      </c>
      <c r="AA1456" s="2">
        <v>0</v>
      </c>
      <c r="AB1456" s="1"/>
      <c r="AC1456" s="2">
        <v>0</v>
      </c>
      <c r="AE1456" s="4">
        <v>0</v>
      </c>
      <c r="AF1456">
        <v>0</v>
      </c>
      <c r="AG1456" s="25">
        <v>0</v>
      </c>
      <c r="AJ1456"/>
    </row>
    <row r="1457" spans="1:36" x14ac:dyDescent="0.3">
      <c r="A1457" t="s">
        <v>1671</v>
      </c>
      <c r="D1457" s="3">
        <v>3.5718049267488898</v>
      </c>
      <c r="E1457" s="3">
        <v>16.022379063276301</v>
      </c>
      <c r="F1457" s="3">
        <v>0.90669184440711004</v>
      </c>
      <c r="G1457" s="3">
        <v>21.020614220323001</v>
      </c>
      <c r="H1457" s="3">
        <v>1.3376878610826</v>
      </c>
      <c r="I1457" s="3">
        <v>15.1156872188692</v>
      </c>
      <c r="J1457" s="3">
        <v>2.6651130823417799</v>
      </c>
      <c r="K1457" s="3">
        <v>-4.9982351570466603</v>
      </c>
      <c r="L1457" s="3">
        <v>2.2341170656663198</v>
      </c>
      <c r="M1457"/>
      <c r="N1457"/>
      <c r="O1457"/>
      <c r="P1457" s="2">
        <v>1.2449441552136E-3</v>
      </c>
      <c r="Q1457" s="2">
        <v>0.3954678867347397</v>
      </c>
      <c r="R1457" s="5">
        <v>4.9890574417801398E-2</v>
      </c>
      <c r="S1457" s="5">
        <v>0.55589149357132717</v>
      </c>
      <c r="T1457" s="2">
        <v>7.3241852381879995E-4</v>
      </c>
      <c r="U1457" s="2">
        <v>8.4736703484880344E-5</v>
      </c>
      <c r="V1457" s="2">
        <v>0.43305110472779029</v>
      </c>
      <c r="W1457" s="2">
        <v>0.59536692164757943</v>
      </c>
      <c r="X1457" s="2">
        <v>0</v>
      </c>
      <c r="AA1457" s="2">
        <v>0</v>
      </c>
      <c r="AB1457" s="1"/>
      <c r="AC1457" s="2">
        <v>0</v>
      </c>
      <c r="AE1457" s="4">
        <v>0</v>
      </c>
      <c r="AF1457">
        <v>0</v>
      </c>
      <c r="AG1457" s="25">
        <v>0</v>
      </c>
      <c r="AJ1457"/>
    </row>
    <row r="1458" spans="1:36" x14ac:dyDescent="0.3">
      <c r="A1458" t="s">
        <v>1670</v>
      </c>
      <c r="D1458" s="3">
        <v>13.617926836043001</v>
      </c>
      <c r="E1458" s="3">
        <v>27.367519594466302</v>
      </c>
      <c r="F1458" s="3">
        <v>7.4571801502878197</v>
      </c>
      <c r="G1458" s="3">
        <v>17.868269431673902</v>
      </c>
      <c r="H1458" s="3">
        <v>11.7294961731937</v>
      </c>
      <c r="I1458" s="3">
        <v>19.910339444178501</v>
      </c>
      <c r="J1458" s="3">
        <v>6.1607466857551803</v>
      </c>
      <c r="K1458" s="3">
        <v>9.49925016279232</v>
      </c>
      <c r="L1458" s="3">
        <v>1.8884306628493399</v>
      </c>
      <c r="M1458"/>
      <c r="N1458"/>
      <c r="O1458"/>
      <c r="P1458" s="2">
        <v>2.7932085531359199E-2</v>
      </c>
      <c r="Q1458" s="2">
        <v>0.2646374830750679</v>
      </c>
      <c r="R1458" s="5">
        <v>0.20690730448995559</v>
      </c>
      <c r="S1458" s="5">
        <v>0.13172966439566189</v>
      </c>
      <c r="T1458" s="2">
        <v>4.0585284030261702E-2</v>
      </c>
      <c r="U1458" s="2">
        <v>3.8430848983198498E-2</v>
      </c>
      <c r="V1458" s="2">
        <v>0.50642588865400218</v>
      </c>
      <c r="W1458" s="2">
        <v>0.85671056428136017</v>
      </c>
      <c r="X1458" s="2">
        <v>0</v>
      </c>
      <c r="AA1458" s="2">
        <v>0</v>
      </c>
      <c r="AB1458" s="1"/>
      <c r="AC1458" s="2">
        <v>0</v>
      </c>
      <c r="AE1458" s="4">
        <v>0</v>
      </c>
      <c r="AF1458">
        <v>0</v>
      </c>
      <c r="AG1458" s="25">
        <v>0</v>
      </c>
      <c r="AJ1458"/>
    </row>
    <row r="1459" spans="1:36" x14ac:dyDescent="0.3">
      <c r="A1459" t="s">
        <v>1669</v>
      </c>
      <c r="D1459" s="3">
        <v>1.6619479934799499</v>
      </c>
      <c r="E1459" s="3">
        <v>3.0767541590890999</v>
      </c>
      <c r="F1459" s="3">
        <v>-5.62215178389354</v>
      </c>
      <c r="G1459" s="3">
        <v>7.4181707887164103</v>
      </c>
      <c r="H1459" s="3">
        <v>-0.52167758218670002</v>
      </c>
      <c r="I1459" s="3">
        <v>8.6989059429826394</v>
      </c>
      <c r="J1459" s="3">
        <v>7.2840997773735001</v>
      </c>
      <c r="K1459" s="3">
        <v>-4.34141662962731</v>
      </c>
      <c r="L1459" s="3">
        <v>2.1836255756666598</v>
      </c>
      <c r="M1459"/>
      <c r="N1459"/>
      <c r="O1459"/>
      <c r="P1459" s="2">
        <v>1.4992819064687701E-2</v>
      </c>
      <c r="Q1459" s="2">
        <v>0.34671208413116278</v>
      </c>
      <c r="R1459" s="5">
        <v>7.0853754179479297E-2</v>
      </c>
      <c r="S1459" s="5">
        <v>0.87814219831109186</v>
      </c>
      <c r="T1459" s="2">
        <v>4.3633976656237E-3</v>
      </c>
      <c r="U1459" s="2">
        <v>3.0391020938603401E-2</v>
      </c>
      <c r="V1459" s="2">
        <v>2.2337896133145099E-2</v>
      </c>
      <c r="W1459" s="2">
        <v>0.52378666659968087</v>
      </c>
      <c r="X1459" s="2">
        <v>0</v>
      </c>
      <c r="AA1459" s="2">
        <v>3.7918263344799601</v>
      </c>
      <c r="AB1459" s="1">
        <v>4.293278115708E-4</v>
      </c>
      <c r="AC1459" s="2">
        <v>3.7918263344799601</v>
      </c>
      <c r="AD1459" s="1">
        <v>4.293278115708E-4</v>
      </c>
      <c r="AE1459" s="4">
        <v>0</v>
      </c>
      <c r="AF1459">
        <v>0</v>
      </c>
      <c r="AG1459" s="25">
        <v>0</v>
      </c>
      <c r="AJ1459"/>
    </row>
    <row r="1460" spans="1:36" x14ac:dyDescent="0.3">
      <c r="A1460" t="s">
        <v>1668</v>
      </c>
      <c r="D1460" s="3">
        <v>0.48156530165013001</v>
      </c>
      <c r="E1460" s="3">
        <v>14.560336435077399</v>
      </c>
      <c r="F1460" s="3">
        <v>-6.4698237255700102</v>
      </c>
      <c r="G1460" s="3">
        <v>9.2072683660747092</v>
      </c>
      <c r="H1460" s="3">
        <v>6.0547832131578598</v>
      </c>
      <c r="I1460" s="3">
        <v>21.030160160647402</v>
      </c>
      <c r="J1460" s="3">
        <v>6.9513890272201397</v>
      </c>
      <c r="K1460" s="3">
        <v>5.3530680690026804</v>
      </c>
      <c r="L1460" s="3">
        <v>-5.5732179115077001</v>
      </c>
      <c r="M1460"/>
      <c r="N1460"/>
      <c r="O1460"/>
      <c r="P1460" s="2">
        <v>7.3863030102262004E-3</v>
      </c>
      <c r="Q1460" s="2">
        <v>0.88881735246992899</v>
      </c>
      <c r="R1460" s="5">
        <v>0.40339646966266218</v>
      </c>
      <c r="S1460" s="5">
        <v>0.1278868904127777</v>
      </c>
      <c r="T1460" s="2">
        <v>1.0023443852652201E-2</v>
      </c>
      <c r="U1460" s="2">
        <v>7.4239870595585594E-2</v>
      </c>
      <c r="V1460" s="2">
        <v>0.3888620515830481</v>
      </c>
      <c r="W1460" s="2">
        <v>0.19137389065471661</v>
      </c>
      <c r="X1460" s="2">
        <v>0</v>
      </c>
      <c r="AA1460" s="2">
        <v>0</v>
      </c>
      <c r="AB1460" s="1"/>
      <c r="AC1460" s="2">
        <v>0</v>
      </c>
      <c r="AE1460" s="4">
        <v>0</v>
      </c>
      <c r="AF1460">
        <v>0</v>
      </c>
      <c r="AG1460" s="25">
        <v>0</v>
      </c>
      <c r="AJ1460"/>
    </row>
    <row r="1461" spans="1:36" x14ac:dyDescent="0.3">
      <c r="A1461" t="s">
        <v>1667</v>
      </c>
      <c r="D1461" s="3">
        <v>8.3131405083691305</v>
      </c>
      <c r="E1461" s="3">
        <v>11.7979262008635</v>
      </c>
      <c r="F1461" s="3">
        <v>15.543470691440501</v>
      </c>
      <c r="G1461" s="3">
        <v>24.673795945766599</v>
      </c>
      <c r="H1461" s="3">
        <v>10.1107619883957</v>
      </c>
      <c r="I1461" s="3">
        <v>-3.7455444905769402</v>
      </c>
      <c r="J1461" s="3">
        <v>-7.2303301830713202</v>
      </c>
      <c r="K1461" s="3">
        <v>-12.875869744903</v>
      </c>
      <c r="L1461" s="3">
        <v>-1.7976214800266099</v>
      </c>
      <c r="M1461"/>
      <c r="N1461"/>
      <c r="O1461"/>
      <c r="P1461" s="2">
        <v>8.4989800803206797E-2</v>
      </c>
      <c r="Q1461" s="2">
        <v>0.21629237763124259</v>
      </c>
      <c r="R1461" s="5">
        <v>6.6750516506102905E-2</v>
      </c>
      <c r="S1461" s="5">
        <v>0.15815254212043761</v>
      </c>
      <c r="T1461" s="2">
        <v>2.73938007679334E-2</v>
      </c>
      <c r="U1461" s="2">
        <v>3.1023778802257401E-2</v>
      </c>
      <c r="V1461" s="2">
        <v>7.2180060942914903E-2</v>
      </c>
      <c r="W1461" s="2">
        <v>0.65534533977104348</v>
      </c>
      <c r="X1461" s="2">
        <v>0</v>
      </c>
      <c r="AA1461" s="2">
        <v>5.1149840190307394</v>
      </c>
      <c r="AB1461" s="1">
        <v>3.2976554640357998E-3</v>
      </c>
      <c r="AC1461" s="2">
        <v>5.1149840190307394</v>
      </c>
      <c r="AD1461" s="1">
        <v>3.2976554640357998E-3</v>
      </c>
      <c r="AE1461" s="4">
        <v>0</v>
      </c>
      <c r="AF1461">
        <v>0</v>
      </c>
      <c r="AG1461" s="25">
        <v>5.1149840190307394</v>
      </c>
      <c r="AJ1461"/>
    </row>
    <row r="1462" spans="1:36" x14ac:dyDescent="0.3">
      <c r="A1462" t="s">
        <v>1666</v>
      </c>
      <c r="D1462" s="3">
        <v>-2.8152988168508699</v>
      </c>
      <c r="E1462" s="3">
        <v>-1.9342253772208</v>
      </c>
      <c r="F1462" s="3">
        <v>-3.1112385127339701</v>
      </c>
      <c r="G1462" s="3">
        <v>1.7314766865492</v>
      </c>
      <c r="H1462" s="3">
        <v>-2.9971027776624801</v>
      </c>
      <c r="I1462" s="3">
        <v>1.1770131355131701</v>
      </c>
      <c r="J1462" s="3">
        <v>0.29593969588309998</v>
      </c>
      <c r="K1462" s="3">
        <v>-3.66570206377</v>
      </c>
      <c r="L1462" s="3">
        <v>0.18180396081162001</v>
      </c>
      <c r="M1462"/>
      <c r="N1462"/>
      <c r="O1462"/>
      <c r="P1462" s="2">
        <v>0.39397289415158709</v>
      </c>
      <c r="Q1462" s="2">
        <v>0.38686746731523869</v>
      </c>
      <c r="R1462" s="5">
        <v>0.2676447180975372</v>
      </c>
      <c r="S1462" s="5">
        <v>0.3777394466088797</v>
      </c>
      <c r="T1462" s="2">
        <v>0.43021700933804191</v>
      </c>
      <c r="U1462" s="2">
        <v>9.2154037210006506E-2</v>
      </c>
      <c r="V1462" s="2">
        <v>0.72721578942642962</v>
      </c>
      <c r="W1462" s="2">
        <v>0.91632464031204919</v>
      </c>
      <c r="X1462" s="2">
        <v>5.2884916936336093E-30</v>
      </c>
      <c r="AA1462" s="2">
        <v>1.1228518907238301</v>
      </c>
      <c r="AB1462" s="1">
        <v>1.8309405518093999E-3</v>
      </c>
      <c r="AC1462" s="2">
        <v>1.1228518907238301</v>
      </c>
      <c r="AD1462" s="1">
        <v>1.8309405518093999E-3</v>
      </c>
      <c r="AE1462" s="4">
        <v>0</v>
      </c>
      <c r="AF1462">
        <v>0</v>
      </c>
      <c r="AG1462" s="25">
        <v>1.1228518907238301</v>
      </c>
      <c r="AJ1462"/>
    </row>
    <row r="1463" spans="1:36" ht="15" thickBot="1" x14ac:dyDescent="0.35">
      <c r="A1463" t="s">
        <v>1665</v>
      </c>
      <c r="D1463" s="3">
        <v>1.8002278369204701</v>
      </c>
      <c r="E1463" s="3">
        <v>3.9950440063943802</v>
      </c>
      <c r="F1463" s="3">
        <v>-2.38908875777854</v>
      </c>
      <c r="G1463" s="3">
        <v>14.246019229531401</v>
      </c>
      <c r="H1463" s="3">
        <v>5.4675630017530699</v>
      </c>
      <c r="I1463" s="3">
        <v>6.3841327641729304</v>
      </c>
      <c r="J1463" s="3">
        <v>4.1893165946990196</v>
      </c>
      <c r="K1463" s="3">
        <v>-10.250975223137001</v>
      </c>
      <c r="L1463" s="3">
        <v>-3.6673351648326</v>
      </c>
      <c r="M1463"/>
      <c r="N1463"/>
      <c r="O1463"/>
      <c r="P1463" s="2">
        <v>0.13188773533870629</v>
      </c>
      <c r="Q1463" s="2">
        <v>0.5278354966489549</v>
      </c>
      <c r="R1463" s="5">
        <v>0.30646940897031189</v>
      </c>
      <c r="S1463" s="5">
        <v>0.1228002594965652</v>
      </c>
      <c r="T1463" s="2">
        <v>2.0767149944062899E-2</v>
      </c>
      <c r="U1463" s="2">
        <v>3.9850031014394702E-2</v>
      </c>
      <c r="V1463" s="2">
        <v>8.7549517428459497E-2</v>
      </c>
      <c r="W1463" s="2">
        <v>0.13658341568472179</v>
      </c>
      <c r="X1463" s="2">
        <v>4.554827976070881E-17</v>
      </c>
      <c r="AA1463" s="2">
        <v>0.86694644390350994</v>
      </c>
      <c r="AB1463" s="1">
        <v>3.2976554640357998E-3</v>
      </c>
      <c r="AC1463" s="2">
        <v>0.86694644390350994</v>
      </c>
      <c r="AD1463" s="1">
        <v>3.2976554640357998E-3</v>
      </c>
      <c r="AE1463" s="4">
        <v>0</v>
      </c>
      <c r="AF1463">
        <v>0</v>
      </c>
      <c r="AG1463" s="25">
        <v>0.86694644390350994</v>
      </c>
      <c r="AJ1463"/>
    </row>
    <row r="1464" spans="1:36" s="7" customFormat="1" ht="15" thickBot="1" x14ac:dyDescent="0.35">
      <c r="A1464" s="19" t="s">
        <v>1664</v>
      </c>
      <c r="D1464" s="14">
        <v>20.187537980819599</v>
      </c>
      <c r="E1464" s="14">
        <v>-63.720617799163001</v>
      </c>
      <c r="F1464" s="14">
        <v>35.591591989883298</v>
      </c>
      <c r="G1464" s="14">
        <v>-48.148932191851898</v>
      </c>
      <c r="H1464" s="14">
        <v>21.320591623029699</v>
      </c>
      <c r="I1464" s="14">
        <v>-99.312209789046307</v>
      </c>
      <c r="J1464" s="14">
        <v>-15.404054009063699</v>
      </c>
      <c r="K1464" s="14">
        <v>-15.571685607311</v>
      </c>
      <c r="L1464" s="14">
        <v>-1.13305364221015</v>
      </c>
      <c r="P1464" s="10">
        <v>2.32938083973326E-2</v>
      </c>
      <c r="Q1464" s="10">
        <v>0.1592015454372083</v>
      </c>
      <c r="R1464" s="13">
        <v>3.12129192446578E-2</v>
      </c>
      <c r="S1464" s="13">
        <v>0.15616536654343721</v>
      </c>
      <c r="T1464" s="10">
        <v>2.7278508756650801E-2</v>
      </c>
      <c r="U1464" s="10">
        <v>6.0978677051572996E-3</v>
      </c>
      <c r="V1464" s="10">
        <v>5.70910327033506E-2</v>
      </c>
      <c r="W1464" s="10">
        <v>0.92005036646221061</v>
      </c>
      <c r="X1464" s="10">
        <v>0</v>
      </c>
      <c r="AA1464" s="10">
        <v>34.09989346020496</v>
      </c>
      <c r="AB1464" s="9">
        <v>3.2976554640357998E-3</v>
      </c>
      <c r="AC1464" s="10">
        <v>34.09989346020496</v>
      </c>
      <c r="AD1464" s="9">
        <v>3.2976554640357998E-3</v>
      </c>
      <c r="AE1464" s="8">
        <v>0</v>
      </c>
      <c r="AF1464" s="7">
        <v>0</v>
      </c>
      <c r="AG1464" s="28">
        <v>34.09989346020496</v>
      </c>
    </row>
    <row r="1465" spans="1:36" x14ac:dyDescent="0.3">
      <c r="A1465" t="s">
        <v>1663</v>
      </c>
      <c r="D1465" s="3">
        <v>0.98679365505383998</v>
      </c>
      <c r="E1465" s="3">
        <v>-0.21233128171117999</v>
      </c>
      <c r="F1465" s="3">
        <v>-4.2975332637164501</v>
      </c>
      <c r="G1465" s="3">
        <v>8.4920776505773592</v>
      </c>
      <c r="H1465" s="3">
        <v>2.8758636802219999</v>
      </c>
      <c r="I1465" s="3">
        <v>4.0852019820052599</v>
      </c>
      <c r="J1465" s="3">
        <v>5.2843269187702999</v>
      </c>
      <c r="K1465" s="3">
        <v>-8.7044089322885494</v>
      </c>
      <c r="L1465" s="3">
        <v>-1.88907002516816</v>
      </c>
      <c r="M1465"/>
      <c r="N1465"/>
      <c r="O1465"/>
      <c r="P1465" s="2">
        <v>0.4435985111265367</v>
      </c>
      <c r="Q1465" s="2">
        <v>0.37470130539211183</v>
      </c>
      <c r="R1465" s="5">
        <v>0.1082520096082987</v>
      </c>
      <c r="S1465" s="5">
        <v>6.0805230944987597E-2</v>
      </c>
      <c r="T1465" s="2">
        <v>4.2169621056025001E-3</v>
      </c>
      <c r="U1465" s="2">
        <v>9.4479292819624097E-2</v>
      </c>
      <c r="V1465" s="2">
        <v>6.0797803689388703E-2</v>
      </c>
      <c r="W1465" s="2">
        <v>0.1569359699401558</v>
      </c>
      <c r="X1465" s="2">
        <v>0</v>
      </c>
      <c r="AA1465" s="2">
        <v>-0.8372010781143101</v>
      </c>
      <c r="AB1465" s="1">
        <v>4.7341004058300002E-4</v>
      </c>
      <c r="AC1465" s="2">
        <v>0</v>
      </c>
      <c r="AD1465" s="1">
        <v>4.7341004058300002E-4</v>
      </c>
      <c r="AE1465" s="4">
        <v>-0.8372010781143101</v>
      </c>
      <c r="AF1465">
        <v>-0.8372010781143101</v>
      </c>
      <c r="AG1465" s="25">
        <v>-0.8372010781143101</v>
      </c>
      <c r="AJ1465">
        <v>4.1650271964250001E-4</v>
      </c>
    </row>
    <row r="1466" spans="1:36" x14ac:dyDescent="0.3">
      <c r="A1466" t="s">
        <v>1662</v>
      </c>
      <c r="D1466" s="3">
        <v>2.5964238830203898</v>
      </c>
      <c r="E1466" s="3">
        <v>15.1618075945744</v>
      </c>
      <c r="F1466" s="3">
        <v>-6.7660350308784496</v>
      </c>
      <c r="G1466" s="3">
        <v>18.465156246324302</v>
      </c>
      <c r="H1466" s="3">
        <v>4.6637771548684803</v>
      </c>
      <c r="I1466" s="3">
        <v>21.927842625452801</v>
      </c>
      <c r="J1466" s="3">
        <v>9.3624589138988501</v>
      </c>
      <c r="K1466" s="3">
        <v>-3.3033486517499302</v>
      </c>
      <c r="L1466" s="3">
        <v>-2.0673532718480598</v>
      </c>
      <c r="M1466"/>
      <c r="N1466"/>
      <c r="O1466"/>
      <c r="P1466" s="2">
        <v>5.6837452852445808E-5</v>
      </c>
      <c r="Q1466" s="2">
        <v>0.2591192897281725</v>
      </c>
      <c r="R1466" s="5">
        <v>7.8339292979205499E-2</v>
      </c>
      <c r="S1466" s="5">
        <v>0.21786632712924581</v>
      </c>
      <c r="T1466" s="2">
        <v>4.2116109159802008E-5</v>
      </c>
      <c r="U1466" s="2">
        <v>1.1637773614472401E-2</v>
      </c>
      <c r="V1466" s="2">
        <v>1.9980178747894699E-2</v>
      </c>
      <c r="W1466" s="2">
        <v>0.52956829164170782</v>
      </c>
      <c r="X1466" s="2">
        <v>0</v>
      </c>
      <c r="AA1466" s="2">
        <v>-2.39612722356856</v>
      </c>
      <c r="AB1466" s="1">
        <v>4.7341004058300002E-4</v>
      </c>
      <c r="AC1466" s="2">
        <v>0</v>
      </c>
      <c r="AD1466" s="1">
        <v>4.7341004058300002E-4</v>
      </c>
      <c r="AE1466" s="4">
        <v>-2.39612722356856</v>
      </c>
      <c r="AF1466">
        <v>-2.39612722356856</v>
      </c>
      <c r="AG1466" s="25">
        <v>-2.39612722356856</v>
      </c>
      <c r="AJ1466">
        <v>4.1650271964250001E-4</v>
      </c>
    </row>
    <row r="1467" spans="1:36" x14ac:dyDescent="0.3">
      <c r="A1467" t="s">
        <v>1661</v>
      </c>
      <c r="D1467" s="3">
        <v>12.440431182305</v>
      </c>
      <c r="E1467" s="3">
        <v>9.0067107116317597</v>
      </c>
      <c r="F1467" s="3">
        <v>-2.9904399521671401</v>
      </c>
      <c r="G1467" s="3">
        <v>63.532009447314003</v>
      </c>
      <c r="H1467" s="3">
        <v>18.8783506677084</v>
      </c>
      <c r="I1467" s="3">
        <v>11.9971506637989</v>
      </c>
      <c r="J1467" s="3">
        <v>15.4308711344722</v>
      </c>
      <c r="K1467" s="3">
        <v>-54.525298735682199</v>
      </c>
      <c r="L1467" s="3">
        <v>-6.4379194854032997</v>
      </c>
      <c r="M1467"/>
      <c r="N1467"/>
      <c r="O1467"/>
      <c r="P1467" s="2">
        <v>0.37352994871812389</v>
      </c>
      <c r="Q1467" s="2">
        <v>0.57792120828836657</v>
      </c>
      <c r="R1467" s="5">
        <v>0.79113783287508432</v>
      </c>
      <c r="S1467" s="5">
        <v>0.26809850432748039</v>
      </c>
      <c r="T1467" s="2">
        <v>2.63072285024715E-2</v>
      </c>
      <c r="U1467" s="2">
        <v>0.1462908290345985</v>
      </c>
      <c r="V1467" s="2">
        <v>0.39133231785335437</v>
      </c>
      <c r="W1467" s="2">
        <v>0.7510145494672229</v>
      </c>
      <c r="X1467" s="2">
        <v>0</v>
      </c>
      <c r="AA1467" s="2">
        <v>0</v>
      </c>
      <c r="AB1467" s="1"/>
      <c r="AC1467" s="2">
        <v>0</v>
      </c>
      <c r="AE1467" s="4">
        <v>0</v>
      </c>
      <c r="AF1467">
        <v>0</v>
      </c>
      <c r="AG1467" s="25">
        <v>0</v>
      </c>
      <c r="AJ1467"/>
    </row>
    <row r="1468" spans="1:36" x14ac:dyDescent="0.3">
      <c r="A1468" t="s">
        <v>1660</v>
      </c>
      <c r="D1468" s="3">
        <v>-17.917429170256</v>
      </c>
      <c r="E1468" s="3">
        <v>-34.780480536135997</v>
      </c>
      <c r="F1468" s="3">
        <v>-1.33484474395384</v>
      </c>
      <c r="G1468" s="3">
        <v>-19.263349627521499</v>
      </c>
      <c r="H1468" s="3">
        <v>-26.971123004171801</v>
      </c>
      <c r="I1468" s="3">
        <v>-33.445635792182202</v>
      </c>
      <c r="J1468" s="3">
        <v>-16.582584426302098</v>
      </c>
      <c r="K1468" s="3">
        <v>-15.517130908614501</v>
      </c>
      <c r="L1468" s="3">
        <v>9.0536938339158599</v>
      </c>
      <c r="M1468"/>
      <c r="N1468"/>
      <c r="O1468"/>
      <c r="P1468" s="2">
        <v>7.1401729810106002E-3</v>
      </c>
      <c r="Q1468" s="2">
        <v>6.3206459629578E-3</v>
      </c>
      <c r="R1468" s="5">
        <v>0.55605992093448287</v>
      </c>
      <c r="S1468" s="5">
        <v>8.7287303107577999E-2</v>
      </c>
      <c r="T1468" s="2">
        <v>1.0957254631696001E-2</v>
      </c>
      <c r="U1468" s="2">
        <v>7.0392443381270004E-3</v>
      </c>
      <c r="V1468" s="2">
        <v>5.1831832486335999E-3</v>
      </c>
      <c r="W1468" s="2">
        <v>0.35328460238303921</v>
      </c>
      <c r="X1468" s="2">
        <v>0</v>
      </c>
      <c r="AA1468" s="2">
        <v>0</v>
      </c>
      <c r="AB1468" s="1"/>
      <c r="AC1468" s="2">
        <v>0</v>
      </c>
      <c r="AE1468" s="4">
        <v>0</v>
      </c>
      <c r="AF1468">
        <v>0</v>
      </c>
      <c r="AG1468" s="25">
        <v>0</v>
      </c>
      <c r="AJ1468"/>
    </row>
    <row r="1469" spans="1:36" x14ac:dyDescent="0.3">
      <c r="A1469" t="s">
        <v>1659</v>
      </c>
      <c r="D1469" s="3">
        <v>-0.88757152316520005</v>
      </c>
      <c r="E1469" s="3">
        <v>15.1342583788492</v>
      </c>
      <c r="F1469" s="3">
        <v>8.4954847929597597E-3</v>
      </c>
      <c r="G1469" s="3">
        <v>19.075110318740201</v>
      </c>
      <c r="H1469" s="3">
        <v>4.5712967997320799</v>
      </c>
      <c r="I1469" s="3">
        <v>15.125762894056299</v>
      </c>
      <c r="J1469" s="3">
        <v>-0.89606700795815997</v>
      </c>
      <c r="K1469" s="3">
        <v>-3.9408519398910302</v>
      </c>
      <c r="L1469" s="3">
        <v>-5.4588683228972599</v>
      </c>
      <c r="M1469"/>
      <c r="N1469"/>
      <c r="O1469"/>
      <c r="P1469" s="2">
        <v>8.5291557332669004E-3</v>
      </c>
      <c r="Q1469" s="2">
        <v>0.49673286966594121</v>
      </c>
      <c r="R1469" s="5">
        <v>0.99801671909993017</v>
      </c>
      <c r="S1469" s="5">
        <v>5.2820004282655902E-2</v>
      </c>
      <c r="T1469" s="2">
        <v>5.2103037639345999E-3</v>
      </c>
      <c r="U1469" s="2">
        <v>1.12221606852875E-2</v>
      </c>
      <c r="V1469" s="2">
        <v>0.53932984382727833</v>
      </c>
      <c r="W1469" s="2">
        <v>2.30856215561938E-2</v>
      </c>
      <c r="X1469" s="2">
        <v>0</v>
      </c>
      <c r="AA1469" s="2">
        <v>3.4807335440457998</v>
      </c>
      <c r="AB1469" s="1">
        <v>3.7714520907129999E-4</v>
      </c>
      <c r="AC1469" s="2">
        <v>3.4807335440457998</v>
      </c>
      <c r="AD1469" s="1">
        <v>3.7714520907129999E-4</v>
      </c>
      <c r="AE1469" s="4">
        <v>0</v>
      </c>
      <c r="AF1469">
        <v>0</v>
      </c>
      <c r="AG1469" s="25">
        <v>1.29756080601188</v>
      </c>
      <c r="AJ1469"/>
    </row>
    <row r="1470" spans="1:36" x14ac:dyDescent="0.3">
      <c r="A1470" t="s">
        <v>1658</v>
      </c>
      <c r="D1470" s="3">
        <v>-0.22329514462302</v>
      </c>
      <c r="E1470" s="3">
        <v>3.1546622893139902</v>
      </c>
      <c r="F1470" s="3">
        <v>4.5056385766269296</v>
      </c>
      <c r="G1470" s="3">
        <v>4.7489680122225897</v>
      </c>
      <c r="H1470" s="3">
        <v>3.32868306164039</v>
      </c>
      <c r="I1470" s="3">
        <v>-1.3509762873129401</v>
      </c>
      <c r="J1470" s="3">
        <v>-4.72893372124995</v>
      </c>
      <c r="K1470" s="3">
        <v>-1.59430572290859</v>
      </c>
      <c r="L1470" s="3">
        <v>-3.55197820626341</v>
      </c>
      <c r="M1470"/>
      <c r="N1470"/>
      <c r="O1470"/>
      <c r="P1470" s="2">
        <v>0.24048089453646629</v>
      </c>
      <c r="Q1470" s="2">
        <v>0.94212472874823383</v>
      </c>
      <c r="R1470" s="5">
        <v>0.35948704984364688</v>
      </c>
      <c r="S1470" s="5">
        <v>0.35457480893792648</v>
      </c>
      <c r="T1470" s="2">
        <v>0.1336465479557718</v>
      </c>
      <c r="U1470" s="2">
        <v>0.71612082642223873</v>
      </c>
      <c r="V1470" s="2">
        <v>0.34898756174810819</v>
      </c>
      <c r="W1470" s="2">
        <v>0.16138163963353711</v>
      </c>
      <c r="X1470" s="2">
        <v>0</v>
      </c>
      <c r="AA1470" s="2">
        <v>3.0517377957804199</v>
      </c>
      <c r="AB1470" s="1">
        <v>1.26476047776803E-5</v>
      </c>
      <c r="AC1470" s="2">
        <v>3.0517377957804199</v>
      </c>
      <c r="AD1470" s="1">
        <v>1.26476047776803E-5</v>
      </c>
      <c r="AE1470" s="4">
        <v>0</v>
      </c>
      <c r="AF1470">
        <v>0</v>
      </c>
      <c r="AG1470" s="25">
        <v>1.65125278047623</v>
      </c>
      <c r="AJ1470"/>
    </row>
    <row r="1471" spans="1:36" x14ac:dyDescent="0.3">
      <c r="A1471" t="s">
        <v>1657</v>
      </c>
      <c r="D1471" s="3">
        <v>0.11612520926318</v>
      </c>
      <c r="E1471" s="3">
        <v>-2.2372094014994799</v>
      </c>
      <c r="F1471" s="3">
        <v>-3.8109776113881599</v>
      </c>
      <c r="G1471" s="3">
        <v>8.0055120461148999</v>
      </c>
      <c r="H1471" s="3">
        <v>-1.11339835990317</v>
      </c>
      <c r="I1471" s="3">
        <v>1.57376820988869</v>
      </c>
      <c r="J1471" s="3">
        <v>3.9271028206513598</v>
      </c>
      <c r="K1471" s="3">
        <v>-10.2427214476144</v>
      </c>
      <c r="L1471" s="3">
        <v>1.22952356916635</v>
      </c>
      <c r="M1471"/>
      <c r="N1471"/>
      <c r="O1471"/>
      <c r="P1471" s="2">
        <v>1.32105078631945E-2</v>
      </c>
      <c r="Q1471" s="2">
        <v>0.97242704186750761</v>
      </c>
      <c r="R1471" s="5">
        <v>1.9224827023364598E-2</v>
      </c>
      <c r="S1471" s="5">
        <v>0.64235580927674085</v>
      </c>
      <c r="T1471" s="2">
        <v>2.3455111776123001E-3</v>
      </c>
      <c r="U1471" s="2">
        <v>6.2153400181216699E-2</v>
      </c>
      <c r="V1471" s="2">
        <v>0.21341504727174959</v>
      </c>
      <c r="W1471" s="2">
        <v>0.74635299288863299</v>
      </c>
      <c r="X1471" s="2">
        <v>0</v>
      </c>
      <c r="AA1471" s="2">
        <v>1.9673015457810501</v>
      </c>
      <c r="AB1471" s="1">
        <v>3.2976554640357998E-3</v>
      </c>
      <c r="AC1471" s="2">
        <v>1.9673015457810501</v>
      </c>
      <c r="AD1471" s="1">
        <v>3.2976554640357998E-3</v>
      </c>
      <c r="AE1471" s="4">
        <v>0</v>
      </c>
      <c r="AF1471">
        <v>0</v>
      </c>
      <c r="AG1471" s="25">
        <v>1.9673015457810501</v>
      </c>
      <c r="AJ1471"/>
    </row>
    <row r="1472" spans="1:36" x14ac:dyDescent="0.3">
      <c r="A1472" t="s">
        <v>1656</v>
      </c>
      <c r="D1472" s="3">
        <v>-3.45864315602098</v>
      </c>
      <c r="E1472" s="3">
        <v>-1.4221462985410001E-2</v>
      </c>
      <c r="F1472" s="3">
        <v>-6.5990594595790402</v>
      </c>
      <c r="G1472" s="3">
        <v>6.8456744469607802</v>
      </c>
      <c r="H1472" s="3">
        <v>-2.7432268285696599</v>
      </c>
      <c r="I1472" s="3">
        <v>6.5848379965936399</v>
      </c>
      <c r="J1472" s="3">
        <v>3.1404163035580699</v>
      </c>
      <c r="K1472" s="3">
        <v>-6.8598959099462</v>
      </c>
      <c r="L1472" s="3">
        <v>-0.71541632745131001</v>
      </c>
      <c r="M1472"/>
      <c r="N1472"/>
      <c r="O1472"/>
      <c r="P1472" s="2">
        <v>0.99538262731633642</v>
      </c>
      <c r="Q1472" s="2">
        <v>0.4272243897407102</v>
      </c>
      <c r="R1472" s="5">
        <v>0.1327410346809858</v>
      </c>
      <c r="S1472" s="5">
        <v>0.50361560839932706</v>
      </c>
      <c r="T1472" s="2">
        <v>0.1100605400807849</v>
      </c>
      <c r="U1472" s="2">
        <v>1.9948793391267199E-2</v>
      </c>
      <c r="V1472" s="2">
        <v>0.2253310453453011</v>
      </c>
      <c r="W1472" s="2">
        <v>0.80936793339552471</v>
      </c>
      <c r="X1472" s="2">
        <v>0</v>
      </c>
      <c r="AA1472" s="2">
        <v>0</v>
      </c>
      <c r="AB1472" s="1"/>
      <c r="AC1472" s="2">
        <v>0</v>
      </c>
      <c r="AE1472" s="4">
        <v>0</v>
      </c>
      <c r="AF1472">
        <v>0</v>
      </c>
      <c r="AG1472" s="25">
        <v>0</v>
      </c>
      <c r="AJ1472"/>
    </row>
    <row r="1473" spans="1:36" x14ac:dyDescent="0.3">
      <c r="A1473" t="s">
        <v>1655</v>
      </c>
      <c r="D1473" s="3">
        <v>-1.4986906501247801</v>
      </c>
      <c r="E1473" s="3">
        <v>-12.2904018283464</v>
      </c>
      <c r="F1473" s="3">
        <v>-14.391573059071</v>
      </c>
      <c r="G1473" s="3">
        <v>26.388471049846299</v>
      </c>
      <c r="H1473" s="3">
        <v>2.0317649750388602</v>
      </c>
      <c r="I1473" s="3">
        <v>2.10117123072457</v>
      </c>
      <c r="J1473" s="3">
        <v>12.8928824089462</v>
      </c>
      <c r="K1473" s="3">
        <v>-38.678872878192699</v>
      </c>
      <c r="L1473" s="3">
        <v>-3.5304556251636301</v>
      </c>
      <c r="M1473"/>
      <c r="N1473"/>
      <c r="O1473"/>
      <c r="P1473" s="2">
        <v>0.4527921599482907</v>
      </c>
      <c r="Q1473" s="2">
        <v>0.94813187084060857</v>
      </c>
      <c r="R1473" s="5">
        <v>0.43860682508443449</v>
      </c>
      <c r="S1473" s="5">
        <v>0.93110616455885165</v>
      </c>
      <c r="T1473" s="2">
        <v>0.1929713786296253</v>
      </c>
      <c r="U1473" s="2">
        <v>0.13285116856803739</v>
      </c>
      <c r="V1473" s="2">
        <v>0.32879811252909552</v>
      </c>
      <c r="W1473" s="2">
        <v>0.82134978834411532</v>
      </c>
      <c r="X1473" s="2">
        <v>0</v>
      </c>
      <c r="AA1473" s="2">
        <v>0</v>
      </c>
      <c r="AB1473" s="1"/>
      <c r="AC1473" s="2">
        <v>0</v>
      </c>
      <c r="AE1473" s="4">
        <v>0</v>
      </c>
      <c r="AF1473">
        <v>0</v>
      </c>
      <c r="AG1473" s="25">
        <v>0</v>
      </c>
      <c r="AJ1473"/>
    </row>
    <row r="1474" spans="1:36" x14ac:dyDescent="0.3">
      <c r="A1474" t="s">
        <v>1654</v>
      </c>
      <c r="D1474" s="3">
        <v>0</v>
      </c>
      <c r="E1474" s="3">
        <v>0</v>
      </c>
      <c r="F1474" s="3">
        <v>0</v>
      </c>
      <c r="G1474" s="3">
        <v>0</v>
      </c>
      <c r="H1474" s="3">
        <v>0</v>
      </c>
      <c r="I1474" s="3">
        <v>0</v>
      </c>
      <c r="J1474" s="3">
        <v>0</v>
      </c>
      <c r="K1474" s="3">
        <v>0</v>
      </c>
      <c r="L1474" s="3">
        <v>0</v>
      </c>
      <c r="M1474"/>
      <c r="N1474"/>
      <c r="O1474"/>
      <c r="R1474" s="5"/>
      <c r="S1474" s="5"/>
      <c r="AA1474" s="2">
        <v>0</v>
      </c>
      <c r="AB1474" s="1"/>
      <c r="AC1474" s="2">
        <v>0</v>
      </c>
      <c r="AE1474" s="4">
        <v>0</v>
      </c>
      <c r="AF1474">
        <v>0</v>
      </c>
      <c r="AG1474" s="25">
        <v>0</v>
      </c>
      <c r="AJ1474"/>
    </row>
    <row r="1475" spans="1:36" x14ac:dyDescent="0.3">
      <c r="A1475" t="s">
        <v>1653</v>
      </c>
      <c r="D1475" s="3">
        <v>-0.52123801883035004</v>
      </c>
      <c r="E1475" s="3">
        <v>-3.4826540843287002</v>
      </c>
      <c r="F1475" s="3">
        <v>6.6967131873594301</v>
      </c>
      <c r="G1475" s="3">
        <v>-3.6100658947861399</v>
      </c>
      <c r="H1475" s="3">
        <v>-2.9992354745399301</v>
      </c>
      <c r="I1475" s="3">
        <v>-10.179367271688101</v>
      </c>
      <c r="J1475" s="3">
        <v>-7.2179512061897704</v>
      </c>
      <c r="K1475" s="3">
        <v>0.12741181045743999</v>
      </c>
      <c r="L1475" s="3">
        <v>2.4779974557095801</v>
      </c>
      <c r="M1475"/>
      <c r="N1475"/>
      <c r="O1475"/>
      <c r="P1475" s="2">
        <v>4.3539972398678002E-3</v>
      </c>
      <c r="Q1475" s="2">
        <v>0.18935667399532541</v>
      </c>
      <c r="R1475" s="5">
        <v>3.2979872135403203E-2</v>
      </c>
      <c r="S1475" s="5">
        <v>0.18546831695974669</v>
      </c>
      <c r="T1475" s="2">
        <v>3.5411606350810002E-3</v>
      </c>
      <c r="U1475" s="2">
        <v>1.3365771025136501E-2</v>
      </c>
      <c r="V1475" s="2">
        <v>2.4914420237115199E-2</v>
      </c>
      <c r="W1475" s="2">
        <v>0.20625799431472791</v>
      </c>
      <c r="X1475" s="2">
        <v>1.7792514974810681E-15</v>
      </c>
      <c r="AA1475" s="2">
        <v>3.7800071109982198</v>
      </c>
      <c r="AB1475" s="1">
        <v>1.53982322844267E-2</v>
      </c>
      <c r="AC1475" s="2">
        <v>3.7800071109982198</v>
      </c>
      <c r="AD1475" s="1">
        <v>1.53982322844267E-2</v>
      </c>
      <c r="AE1475" s="4">
        <v>0</v>
      </c>
      <c r="AF1475">
        <v>0</v>
      </c>
      <c r="AG1475" s="25">
        <v>3.7800071109982198</v>
      </c>
      <c r="AJ1475"/>
    </row>
    <row r="1476" spans="1:36" x14ac:dyDescent="0.3">
      <c r="A1476" t="s">
        <v>1652</v>
      </c>
      <c r="D1476" s="3">
        <v>5.2746285871800698</v>
      </c>
      <c r="E1476" s="3">
        <v>6.60822527852602</v>
      </c>
      <c r="F1476" s="3">
        <v>9.7117918399902798</v>
      </c>
      <c r="G1476" s="3">
        <v>15.312890074347999</v>
      </c>
      <c r="H1476" s="3">
        <v>5.3281124635322001</v>
      </c>
      <c r="I1476" s="3">
        <v>-3.1035665614642398</v>
      </c>
      <c r="J1476" s="3">
        <v>-4.4371632528101799</v>
      </c>
      <c r="K1476" s="3">
        <v>-8.7046647958219801</v>
      </c>
      <c r="L1476" s="3">
        <v>-5.3483876352110001E-2</v>
      </c>
      <c r="M1476"/>
      <c r="N1476"/>
      <c r="O1476"/>
      <c r="P1476" s="2">
        <v>0.24058635808261811</v>
      </c>
      <c r="Q1476" s="2">
        <v>0.43789173810247339</v>
      </c>
      <c r="R1476" s="5">
        <v>0.1683520569892529</v>
      </c>
      <c r="S1476" s="5">
        <v>0.44228957671660052</v>
      </c>
      <c r="T1476" s="2">
        <v>7.1924665399476506E-2</v>
      </c>
      <c r="U1476" s="2">
        <v>4.2971764688624903E-2</v>
      </c>
      <c r="V1476" s="2">
        <v>4.9909788215427901E-2</v>
      </c>
      <c r="W1476" s="2">
        <v>0.98589097509981416</v>
      </c>
      <c r="X1476" s="2">
        <v>0</v>
      </c>
      <c r="AA1476" s="2">
        <v>2.7202507854090698</v>
      </c>
      <c r="AB1476" s="1">
        <v>1.430806445554547E-5</v>
      </c>
      <c r="AC1476" s="2">
        <v>2.7202507854090698</v>
      </c>
      <c r="AD1476" s="1">
        <v>1.430806445554547E-5</v>
      </c>
      <c r="AE1476" s="4">
        <v>0</v>
      </c>
      <c r="AF1476">
        <v>0</v>
      </c>
      <c r="AG1476" s="25">
        <v>2.7202507854090698</v>
      </c>
      <c r="AJ1476"/>
    </row>
    <row r="1477" spans="1:36" x14ac:dyDescent="0.3">
      <c r="A1477" t="s">
        <v>1651</v>
      </c>
      <c r="D1477" s="3">
        <v>2.5064309212535201</v>
      </c>
      <c r="E1477" s="3">
        <v>9.3589821342616695</v>
      </c>
      <c r="F1477" s="3">
        <v>-2.0077844084402598</v>
      </c>
      <c r="G1477" s="3">
        <v>16.3608187048494</v>
      </c>
      <c r="H1477" s="3">
        <v>6.68474876980709</v>
      </c>
      <c r="I1477" s="3">
        <v>11.3667665427019</v>
      </c>
      <c r="J1477" s="3">
        <v>4.5142153296937897</v>
      </c>
      <c r="K1477" s="3">
        <v>-7.0018365705876997</v>
      </c>
      <c r="L1477" s="3">
        <v>-4.1783178485535499</v>
      </c>
      <c r="M1477"/>
      <c r="N1477"/>
      <c r="O1477"/>
      <c r="P1477" s="2">
        <v>5.0349525364809598E-2</v>
      </c>
      <c r="Q1477" s="2">
        <v>0.40273077652039069</v>
      </c>
      <c r="R1477" s="5">
        <v>0.39729728287952798</v>
      </c>
      <c r="S1477" s="5">
        <v>0.1479401849036438</v>
      </c>
      <c r="T1477" s="2">
        <v>2.0294806308925599E-2</v>
      </c>
      <c r="U1477" s="2">
        <v>4.5294749347065998E-3</v>
      </c>
      <c r="V1477" s="2">
        <v>4.4786634149423998E-3</v>
      </c>
      <c r="W1477" s="2">
        <v>1.11102328009059E-2</v>
      </c>
      <c r="X1477" s="2">
        <v>3.4026040499472268E-17</v>
      </c>
      <c r="AA1477" s="2">
        <v>0.69918999729542997</v>
      </c>
      <c r="AB1477" s="1">
        <v>6.9080051194644002E-3</v>
      </c>
      <c r="AC1477" s="2">
        <v>0.80115391080858989</v>
      </c>
      <c r="AD1477" s="1">
        <v>6.9080051194644002E-3</v>
      </c>
      <c r="AE1477" s="4">
        <v>-0.49379403472416</v>
      </c>
      <c r="AF1477">
        <v>-0.10196391351315</v>
      </c>
      <c r="AG1477" s="25">
        <v>0.30735987608442</v>
      </c>
      <c r="AJ1477">
        <v>0.2803008520365331</v>
      </c>
    </row>
    <row r="1478" spans="1:36" x14ac:dyDescent="0.3">
      <c r="A1478" t="s">
        <v>1650</v>
      </c>
      <c r="D1478" s="3">
        <v>-2.2626684877818102</v>
      </c>
      <c r="E1478" s="3">
        <v>12.405274995486501</v>
      </c>
      <c r="F1478" s="3">
        <v>21.1904587900754</v>
      </c>
      <c r="G1478" s="3">
        <v>25.260621710110101</v>
      </c>
      <c r="H1478" s="3">
        <v>9.984795325016</v>
      </c>
      <c r="I1478" s="3">
        <v>-8.7851837945888498</v>
      </c>
      <c r="J1478" s="3">
        <v>-23.453127277857099</v>
      </c>
      <c r="K1478" s="3">
        <v>-12.8553467146236</v>
      </c>
      <c r="L1478" s="3">
        <v>-12.2474638127978</v>
      </c>
      <c r="M1478"/>
      <c r="N1478"/>
      <c r="O1478"/>
      <c r="P1478" s="2">
        <v>7.3495672411872E-3</v>
      </c>
      <c r="Q1478" s="2">
        <v>0.87409570897227229</v>
      </c>
      <c r="R1478" s="5">
        <v>9.9323483909417198E-2</v>
      </c>
      <c r="S1478" s="5">
        <v>0.38877138567786551</v>
      </c>
      <c r="T1478" s="2">
        <v>2.4866594747802E-3</v>
      </c>
      <c r="U1478" s="2">
        <v>0.25850950426645308</v>
      </c>
      <c r="V1478" s="2">
        <v>0.1272350336302186</v>
      </c>
      <c r="W1478" s="2">
        <v>0.44348854046694941</v>
      </c>
      <c r="X1478" s="2">
        <v>0</v>
      </c>
      <c r="AA1478" s="2">
        <v>0</v>
      </c>
      <c r="AB1478" s="1"/>
      <c r="AC1478" s="2">
        <v>0</v>
      </c>
      <c r="AE1478" s="4">
        <v>0</v>
      </c>
      <c r="AF1478">
        <v>0</v>
      </c>
      <c r="AG1478" s="25">
        <v>0</v>
      </c>
      <c r="AJ1478"/>
    </row>
    <row r="1479" spans="1:36" x14ac:dyDescent="0.3">
      <c r="A1479" t="s">
        <v>1649</v>
      </c>
      <c r="D1479" s="3">
        <v>-5.73272687871569</v>
      </c>
      <c r="E1479" s="3">
        <v>-10.9118256335715</v>
      </c>
      <c r="F1479" s="3">
        <v>-4.9477257148807396</v>
      </c>
      <c r="G1479" s="3">
        <v>-3.3117501097508102</v>
      </c>
      <c r="H1479" s="3">
        <v>1.2489249568666401</v>
      </c>
      <c r="I1479" s="3">
        <v>-5.9640999186906498</v>
      </c>
      <c r="J1479" s="3">
        <v>-0.78500116383487994</v>
      </c>
      <c r="K1479" s="3">
        <v>-7.6000755238206796</v>
      </c>
      <c r="L1479" s="3">
        <v>-6.9816518355822899</v>
      </c>
      <c r="M1479"/>
      <c r="N1479"/>
      <c r="O1479"/>
      <c r="P1479" s="2">
        <v>6.15705569673606E-2</v>
      </c>
      <c r="Q1479" s="2">
        <v>0.23490668561506459</v>
      </c>
      <c r="R1479" s="5">
        <v>0.20527663299383039</v>
      </c>
      <c r="S1479" s="5">
        <v>0.73772460991025601</v>
      </c>
      <c r="T1479" s="2">
        <v>0.28320273695713799</v>
      </c>
      <c r="U1479" s="2">
        <v>1.06457643130405E-2</v>
      </c>
      <c r="V1479" s="2">
        <v>0.59246716879520134</v>
      </c>
      <c r="W1479" s="2">
        <v>2.5166714379101399E-2</v>
      </c>
      <c r="X1479" s="2">
        <v>2.1888470602973041E-15</v>
      </c>
      <c r="AA1479" s="2">
        <v>0</v>
      </c>
      <c r="AB1479" s="1"/>
      <c r="AC1479" s="2">
        <v>0</v>
      </c>
      <c r="AE1479" s="4">
        <v>0</v>
      </c>
      <c r="AF1479">
        <v>0</v>
      </c>
      <c r="AG1479" s="25">
        <v>0</v>
      </c>
      <c r="AJ1479"/>
    </row>
    <row r="1480" spans="1:36" x14ac:dyDescent="0.3">
      <c r="A1480" t="s">
        <v>1648</v>
      </c>
      <c r="D1480" s="3">
        <v>5.9667933522644203</v>
      </c>
      <c r="E1480" s="3">
        <v>19.895128195753699</v>
      </c>
      <c r="F1480" s="3">
        <v>3.49837250687164</v>
      </c>
      <c r="G1480" s="3">
        <v>23.481589137730399</v>
      </c>
      <c r="H1480" s="3">
        <v>9.5506772350325306</v>
      </c>
      <c r="I1480" s="3">
        <v>16.396755688881999</v>
      </c>
      <c r="J1480" s="3">
        <v>2.4684208453927798</v>
      </c>
      <c r="K1480" s="3">
        <v>-3.5864609419767399</v>
      </c>
      <c r="L1480" s="3">
        <v>-3.5838838827680801</v>
      </c>
      <c r="M1480"/>
      <c r="N1480"/>
      <c r="O1480"/>
      <c r="P1480" s="2">
        <v>2.87411150026931E-2</v>
      </c>
      <c r="Q1480" s="2">
        <v>0.21629237763124259</v>
      </c>
      <c r="R1480" s="5">
        <v>0.308240879479666</v>
      </c>
      <c r="S1480" s="5">
        <v>0.1012592881089034</v>
      </c>
      <c r="T1480" s="2">
        <v>1.9091423009324499E-2</v>
      </c>
      <c r="U1480" s="2">
        <v>2.4600090037249001E-3</v>
      </c>
      <c r="V1480" s="2">
        <v>0.2496905154438615</v>
      </c>
      <c r="W1480" s="2">
        <v>0.22468567090680219</v>
      </c>
      <c r="X1480" s="2">
        <v>0</v>
      </c>
      <c r="AA1480" s="2">
        <v>0.72155051539909998</v>
      </c>
      <c r="AB1480" s="1">
        <v>9.5699107552369794E-2</v>
      </c>
      <c r="AC1480" s="2">
        <v>0.94781329490924993</v>
      </c>
      <c r="AD1480" s="1">
        <v>9.5699107552369794E-2</v>
      </c>
      <c r="AE1480" s="4">
        <v>-1.0957524770545799</v>
      </c>
      <c r="AF1480">
        <v>-0.22626277951015</v>
      </c>
      <c r="AG1480" s="25">
        <v>-0.14793918214532001</v>
      </c>
      <c r="AJ1480">
        <v>0.2803008520365331</v>
      </c>
    </row>
    <row r="1481" spans="1:36" x14ac:dyDescent="0.3">
      <c r="A1481" t="s">
        <v>1647</v>
      </c>
      <c r="D1481" s="3">
        <v>-4.3165353999285996</v>
      </c>
      <c r="E1481" s="3">
        <v>2.5908133121317198</v>
      </c>
      <c r="F1481" s="3">
        <v>-0.99591743736204996</v>
      </c>
      <c r="G1481" s="3">
        <v>7.34694617493584</v>
      </c>
      <c r="H1481" s="3">
        <v>-2.6127881172031202</v>
      </c>
      <c r="I1481" s="3">
        <v>3.5867307494937801</v>
      </c>
      <c r="J1481" s="3">
        <v>-3.32061796256653</v>
      </c>
      <c r="K1481" s="3">
        <v>-4.7561328628041304</v>
      </c>
      <c r="L1481" s="3">
        <v>-1.7037472827254401</v>
      </c>
      <c r="M1481"/>
      <c r="N1481"/>
      <c r="O1481"/>
      <c r="P1481" s="2">
        <v>5.5794032106247303E-2</v>
      </c>
      <c r="Q1481" s="2">
        <v>8.8982806699215294E-2</v>
      </c>
      <c r="R1481" s="5">
        <v>0.21527516860805829</v>
      </c>
      <c r="S1481" s="5">
        <v>0.47605922653586602</v>
      </c>
      <c r="T1481" s="2">
        <v>1.19669854123256E-2</v>
      </c>
      <c r="U1481" s="2">
        <v>1.5654712501822401E-2</v>
      </c>
      <c r="V1481" s="2">
        <v>9.2855093751873799E-2</v>
      </c>
      <c r="W1481" s="2">
        <v>0.63496142993777827</v>
      </c>
      <c r="X1481" s="2">
        <v>0</v>
      </c>
      <c r="AA1481" s="2">
        <v>-3.1481523531781002</v>
      </c>
      <c r="AB1481" s="1">
        <v>3.3108811026207973E-5</v>
      </c>
      <c r="AC1481" s="2">
        <v>0</v>
      </c>
      <c r="AD1481" s="1">
        <v>3.3108811026207973E-5</v>
      </c>
      <c r="AE1481" s="4">
        <v>0</v>
      </c>
      <c r="AF1481">
        <v>-3.1481523531781002</v>
      </c>
      <c r="AG1481" s="25">
        <v>0</v>
      </c>
      <c r="AJ1481">
        <v>2.7738240342505691E-5</v>
      </c>
    </row>
    <row r="1482" spans="1:36" x14ac:dyDescent="0.3">
      <c r="A1482" t="s">
        <v>1646</v>
      </c>
      <c r="D1482" s="3">
        <v>0.94228297810759998</v>
      </c>
      <c r="E1482" s="3">
        <v>-7.7935837524045404</v>
      </c>
      <c r="F1482" s="3">
        <v>-2.14286374348807</v>
      </c>
      <c r="G1482" s="3">
        <v>11.0538362974523</v>
      </c>
      <c r="H1482" s="3">
        <v>5.7940333331146903</v>
      </c>
      <c r="I1482" s="3">
        <v>-5.6507200089164504</v>
      </c>
      <c r="J1482" s="3">
        <v>3.0851467215957</v>
      </c>
      <c r="K1482" s="3">
        <v>-18.847420049856801</v>
      </c>
      <c r="L1482" s="3">
        <v>-4.8517503550070904</v>
      </c>
      <c r="M1482"/>
      <c r="N1482"/>
      <c r="O1482"/>
      <c r="P1482" s="2">
        <v>3.7674279302502799E-2</v>
      </c>
      <c r="Q1482" s="2">
        <v>0.63095057915609831</v>
      </c>
      <c r="R1482" s="5">
        <v>0.33672478938549399</v>
      </c>
      <c r="S1482" s="5">
        <v>0.1170626586710545</v>
      </c>
      <c r="T1482" s="2">
        <v>1.9934176593315301E-2</v>
      </c>
      <c r="U1482" s="2">
        <v>6.8548557321040801E-2</v>
      </c>
      <c r="V1482" s="2">
        <v>0.19364639984599391</v>
      </c>
      <c r="W1482" s="2">
        <v>0.1355907668940142</v>
      </c>
      <c r="X1482" s="2">
        <v>0</v>
      </c>
      <c r="AA1482" s="2">
        <v>1.67704394066581</v>
      </c>
      <c r="AB1482" s="1">
        <v>3.2976554640357998E-3</v>
      </c>
      <c r="AC1482" s="2">
        <v>1.67704394066581</v>
      </c>
      <c r="AD1482" s="1">
        <v>3.2976554640357998E-3</v>
      </c>
      <c r="AE1482" s="4">
        <v>0</v>
      </c>
      <c r="AF1482">
        <v>0</v>
      </c>
      <c r="AG1482" s="25">
        <v>1.67704394066581</v>
      </c>
      <c r="AJ1482"/>
    </row>
    <row r="1483" spans="1:36" x14ac:dyDescent="0.3">
      <c r="A1483" t="s">
        <v>1645</v>
      </c>
      <c r="D1483" s="3">
        <v>-3.31892110432582</v>
      </c>
      <c r="E1483" s="3">
        <v>0.78799256210240998</v>
      </c>
      <c r="F1483" s="3">
        <v>4.3505768226147499</v>
      </c>
      <c r="G1483" s="3">
        <v>-0.94955204719817998</v>
      </c>
      <c r="H1483" s="3">
        <v>-2.3078583637053498</v>
      </c>
      <c r="I1483" s="3">
        <v>-3.5625842605123399</v>
      </c>
      <c r="J1483" s="3">
        <v>-7.6694979269405801</v>
      </c>
      <c r="K1483" s="3">
        <v>1.73754460930059</v>
      </c>
      <c r="L1483" s="3">
        <v>-1.01106274062045</v>
      </c>
      <c r="M1483"/>
      <c r="N1483"/>
      <c r="O1483"/>
      <c r="P1483" s="2">
        <v>0.67538798766261621</v>
      </c>
      <c r="Q1483" s="2">
        <v>0.48715922927547189</v>
      </c>
      <c r="R1483" s="5">
        <v>0.18781747583766639</v>
      </c>
      <c r="S1483" s="5">
        <v>0.4380907479249434</v>
      </c>
      <c r="T1483" s="2">
        <v>0.61099073218736377</v>
      </c>
      <c r="U1483" s="2">
        <v>0.1958323558943566</v>
      </c>
      <c r="V1483" s="2">
        <v>0.10925399376857201</v>
      </c>
      <c r="W1483" s="2">
        <v>0.81416904861450456</v>
      </c>
      <c r="X1483" s="2">
        <v>0</v>
      </c>
      <c r="AA1483" s="2">
        <v>4.8213739144322201</v>
      </c>
      <c r="AB1483" s="1">
        <v>1.7454698268152341E-5</v>
      </c>
      <c r="AC1483" s="2">
        <v>4.8213739144322201</v>
      </c>
      <c r="AD1483" s="1">
        <v>1.7454698268152341E-5</v>
      </c>
      <c r="AE1483" s="4">
        <v>0</v>
      </c>
      <c r="AF1483">
        <v>0</v>
      </c>
      <c r="AG1483" s="25">
        <v>3.3637262454421499</v>
      </c>
      <c r="AJ1483"/>
    </row>
    <row r="1484" spans="1:36" x14ac:dyDescent="0.3">
      <c r="A1484" t="s">
        <v>1644</v>
      </c>
      <c r="D1484" s="3">
        <v>-1.94136871925025</v>
      </c>
      <c r="E1484" s="3">
        <v>-14.2483556972944</v>
      </c>
      <c r="F1484" s="3">
        <v>1.7925635607619399</v>
      </c>
      <c r="G1484" s="3">
        <v>-19.404540056472602</v>
      </c>
      <c r="H1484" s="3">
        <v>-5.7484381822328201</v>
      </c>
      <c r="I1484" s="3">
        <v>-16.040919258056299</v>
      </c>
      <c r="J1484" s="3">
        <v>-3.7339322800121999</v>
      </c>
      <c r="K1484" s="3">
        <v>5.1561843591782299</v>
      </c>
      <c r="L1484" s="3">
        <v>3.8070694629825699</v>
      </c>
      <c r="M1484"/>
      <c r="N1484"/>
      <c r="O1484"/>
      <c r="P1484" s="2">
        <v>1.0996268691148701E-2</v>
      </c>
      <c r="Q1484" s="2">
        <v>0.42020606932084148</v>
      </c>
      <c r="R1484" s="5">
        <v>0.19590050788887239</v>
      </c>
      <c r="S1484" s="5">
        <v>5.1525581964537902E-2</v>
      </c>
      <c r="T1484" s="2">
        <v>6.0383054118436997E-3</v>
      </c>
      <c r="U1484" s="2">
        <v>7.6056873999422996E-3</v>
      </c>
      <c r="V1484" s="2">
        <v>0.118427070547949</v>
      </c>
      <c r="W1484" s="2">
        <v>0.1597382719286182</v>
      </c>
      <c r="X1484" s="2">
        <v>0</v>
      </c>
      <c r="AA1484" s="2">
        <v>0</v>
      </c>
      <c r="AB1484" s="1"/>
      <c r="AC1484" s="2">
        <v>0</v>
      </c>
      <c r="AE1484" s="4">
        <v>0</v>
      </c>
      <c r="AF1484">
        <v>0</v>
      </c>
      <c r="AG1484" s="25">
        <v>0</v>
      </c>
      <c r="AJ1484"/>
    </row>
    <row r="1485" spans="1:36" x14ac:dyDescent="0.3">
      <c r="A1485" t="s">
        <v>1643</v>
      </c>
      <c r="D1485" s="3">
        <v>3.49751629787903</v>
      </c>
      <c r="E1485" s="3">
        <v>5.0494763719536504</v>
      </c>
      <c r="F1485" s="3">
        <v>2.09338433805573</v>
      </c>
      <c r="G1485" s="3">
        <v>9.1649892347633308</v>
      </c>
      <c r="H1485" s="3">
        <v>2.6307276154321499</v>
      </c>
      <c r="I1485" s="3">
        <v>2.95609203389792</v>
      </c>
      <c r="J1485" s="3">
        <v>1.4041319598233</v>
      </c>
      <c r="K1485" s="3">
        <v>-4.1155128628096698</v>
      </c>
      <c r="L1485" s="3">
        <v>0.86678868244689</v>
      </c>
      <c r="M1485"/>
      <c r="N1485"/>
      <c r="O1485"/>
      <c r="P1485" s="2">
        <v>0.1354364173705965</v>
      </c>
      <c r="Q1485" s="2">
        <v>0.34275629739473501</v>
      </c>
      <c r="R1485" s="5">
        <v>0.4350766088212828</v>
      </c>
      <c r="S1485" s="5">
        <v>0.44228957671660052</v>
      </c>
      <c r="T1485" s="2">
        <v>5.37734308780176E-2</v>
      </c>
      <c r="U1485" s="2">
        <v>8.3662896613834498E-2</v>
      </c>
      <c r="V1485" s="2">
        <v>0.29236179645840182</v>
      </c>
      <c r="W1485" s="2">
        <v>0.44910476205752969</v>
      </c>
      <c r="X1485" s="2">
        <v>0</v>
      </c>
      <c r="AA1485" s="2">
        <v>0.74142063442059003</v>
      </c>
      <c r="AB1485" s="1">
        <v>8.5845879842577997E-3</v>
      </c>
      <c r="AC1485" s="2">
        <v>1.2790561955922299</v>
      </c>
      <c r="AD1485" s="1">
        <v>8.5845879842577997E-3</v>
      </c>
      <c r="AE1485" s="4">
        <v>-0.53763556117164002</v>
      </c>
      <c r="AF1485">
        <v>-0.53763556117164002</v>
      </c>
      <c r="AG1485" s="25">
        <v>0.33464883704519</v>
      </c>
      <c r="AJ1485">
        <v>1.7051991977045398E-2</v>
      </c>
    </row>
    <row r="1486" spans="1:36" x14ac:dyDescent="0.3">
      <c r="A1486" t="s">
        <v>1642</v>
      </c>
      <c r="D1486" s="3">
        <v>3.2259310504962602</v>
      </c>
      <c r="E1486" s="3">
        <v>11.771856816681201</v>
      </c>
      <c r="F1486" s="3">
        <v>1.6394063124649501</v>
      </c>
      <c r="G1486" s="3">
        <v>18.909782147555099</v>
      </c>
      <c r="H1486" s="3">
        <v>1.7431557591681099</v>
      </c>
      <c r="I1486" s="3">
        <v>10.1324505042162</v>
      </c>
      <c r="J1486" s="3">
        <v>1.5865247380313201</v>
      </c>
      <c r="K1486" s="3">
        <v>-7.1379253308739097</v>
      </c>
      <c r="L1486" s="3">
        <v>1.48277529132819</v>
      </c>
      <c r="M1486"/>
      <c r="N1486"/>
      <c r="O1486"/>
      <c r="P1486" s="2">
        <v>6.6742657370181993E-2</v>
      </c>
      <c r="Q1486" s="2">
        <v>0.54537487667921136</v>
      </c>
      <c r="R1486" s="5">
        <v>0.62768573371905312</v>
      </c>
      <c r="S1486" s="5">
        <v>0.72454254419068165</v>
      </c>
      <c r="T1486" s="2">
        <v>3.05279505049793E-2</v>
      </c>
      <c r="U1486" s="2">
        <v>8.5281409422224008E-3</v>
      </c>
      <c r="V1486" s="2">
        <v>0.62935530606027734</v>
      </c>
      <c r="W1486" s="2">
        <v>0.7568116727300942</v>
      </c>
      <c r="X1486" s="2">
        <v>0</v>
      </c>
      <c r="AA1486" s="2">
        <v>0</v>
      </c>
      <c r="AB1486" s="1"/>
      <c r="AC1486" s="2">
        <v>0</v>
      </c>
      <c r="AE1486" s="4">
        <v>0</v>
      </c>
      <c r="AF1486">
        <v>0</v>
      </c>
      <c r="AG1486" s="25">
        <v>0</v>
      </c>
      <c r="AJ1486"/>
    </row>
    <row r="1487" spans="1:36" x14ac:dyDescent="0.3">
      <c r="A1487" t="s">
        <v>1641</v>
      </c>
      <c r="D1487" s="3">
        <v>4.8076649022865103</v>
      </c>
      <c r="E1487" s="3">
        <v>14.3146011863957</v>
      </c>
      <c r="F1487" s="3">
        <v>9.3600612563755305</v>
      </c>
      <c r="G1487" s="3">
        <v>8.7562384664516806</v>
      </c>
      <c r="H1487" s="3">
        <v>4.3121543394133104</v>
      </c>
      <c r="I1487" s="3">
        <v>4.9545399300201902</v>
      </c>
      <c r="J1487" s="3">
        <v>-4.5523963540889998</v>
      </c>
      <c r="K1487" s="3">
        <v>5.5583627199440304</v>
      </c>
      <c r="L1487" s="3">
        <v>0.49551056287324002</v>
      </c>
      <c r="M1487"/>
      <c r="N1487"/>
      <c r="O1487"/>
      <c r="P1487" s="2">
        <v>1.3488721574150099E-2</v>
      </c>
      <c r="Q1487" s="2">
        <v>7.0204838621654705E-2</v>
      </c>
      <c r="R1487" s="5">
        <v>1.7060802730701201E-2</v>
      </c>
      <c r="S1487" s="5">
        <v>8.53319970721335E-2</v>
      </c>
      <c r="T1487" s="2">
        <v>1.9719488854614501E-2</v>
      </c>
      <c r="U1487" s="2">
        <v>1.2553695843768999E-2</v>
      </c>
      <c r="V1487" s="2">
        <v>4.4786634149423998E-3</v>
      </c>
      <c r="W1487" s="2">
        <v>0.75616989144042068</v>
      </c>
      <c r="X1487" s="2">
        <v>0</v>
      </c>
      <c r="AA1487" s="2">
        <v>0</v>
      </c>
      <c r="AB1487" s="1"/>
      <c r="AC1487" s="2">
        <v>0</v>
      </c>
      <c r="AE1487" s="4">
        <v>0</v>
      </c>
      <c r="AF1487">
        <v>0</v>
      </c>
      <c r="AG1487" s="25">
        <v>0</v>
      </c>
      <c r="AJ1487"/>
    </row>
    <row r="1488" spans="1:36" x14ac:dyDescent="0.3">
      <c r="A1488" t="s">
        <v>1640</v>
      </c>
      <c r="D1488" s="3">
        <v>-5.0852951085888796</v>
      </c>
      <c r="E1488" s="3">
        <v>-14.1931638576759</v>
      </c>
      <c r="F1488" s="3">
        <v>4.0167055222102297</v>
      </c>
      <c r="G1488" s="3">
        <v>-10.850645643089701</v>
      </c>
      <c r="H1488" s="3">
        <v>-7.1360474434974996</v>
      </c>
      <c r="I1488" s="3">
        <v>-18.209869379886101</v>
      </c>
      <c r="J1488" s="3">
        <v>-9.1020006307991199</v>
      </c>
      <c r="K1488" s="3">
        <v>-3.34251821458618</v>
      </c>
      <c r="L1488" s="3">
        <v>2.0507523349085801</v>
      </c>
      <c r="M1488"/>
      <c r="N1488"/>
      <c r="O1488"/>
      <c r="P1488" s="2">
        <v>7.9507098899800205E-2</v>
      </c>
      <c r="Q1488" s="2">
        <v>0.47729566429653641</v>
      </c>
      <c r="R1488" s="5">
        <v>0.47852871337149588</v>
      </c>
      <c r="S1488" s="5">
        <v>0.32200903583434948</v>
      </c>
      <c r="T1488" s="2">
        <v>0.108289785302154</v>
      </c>
      <c r="U1488" s="2">
        <v>3.8430848983198498E-2</v>
      </c>
      <c r="V1488" s="2">
        <v>0.1347769184797151</v>
      </c>
      <c r="W1488" s="2">
        <v>0.68538042685822664</v>
      </c>
      <c r="X1488" s="2">
        <v>0</v>
      </c>
      <c r="AA1488" s="2">
        <v>3.8277075371335298</v>
      </c>
      <c r="AB1488" s="1">
        <v>2.1215658812311E-3</v>
      </c>
      <c r="AC1488" s="2">
        <v>3.8277075371335298</v>
      </c>
      <c r="AD1488" s="1">
        <v>2.1215658812311E-3</v>
      </c>
      <c r="AE1488" s="4">
        <v>0</v>
      </c>
      <c r="AF1488">
        <v>0</v>
      </c>
      <c r="AG1488" s="25">
        <v>3.8277075371335298</v>
      </c>
      <c r="AJ1488"/>
    </row>
    <row r="1489" spans="1:36" x14ac:dyDescent="0.3">
      <c r="A1489" t="s">
        <v>1639</v>
      </c>
      <c r="D1489" s="3">
        <v>-5.0852951085888796</v>
      </c>
      <c r="E1489" s="3">
        <v>-14.1931638576759</v>
      </c>
      <c r="F1489" s="3">
        <v>4.0167055222102297</v>
      </c>
      <c r="G1489" s="3">
        <v>-10.850645643089701</v>
      </c>
      <c r="H1489" s="3">
        <v>-7.1360474434974996</v>
      </c>
      <c r="I1489" s="3">
        <v>-18.209869379886101</v>
      </c>
      <c r="J1489" s="3">
        <v>-9.1020006307991199</v>
      </c>
      <c r="K1489" s="3">
        <v>-3.34251821458618</v>
      </c>
      <c r="L1489" s="3">
        <v>2.0507523349085801</v>
      </c>
      <c r="M1489"/>
      <c r="N1489"/>
      <c r="O1489"/>
      <c r="P1489" s="2">
        <v>7.9507098899800205E-2</v>
      </c>
      <c r="Q1489" s="2">
        <v>0.47729566429653641</v>
      </c>
      <c r="R1489" s="5">
        <v>0.47852871337149588</v>
      </c>
      <c r="S1489" s="5">
        <v>0.32200903583434948</v>
      </c>
      <c r="T1489" s="2">
        <v>0.108289785302154</v>
      </c>
      <c r="U1489" s="2">
        <v>3.8430848983198498E-2</v>
      </c>
      <c r="V1489" s="2">
        <v>0.1347769184797151</v>
      </c>
      <c r="W1489" s="2">
        <v>0.68538042685822664</v>
      </c>
      <c r="X1489" s="2">
        <v>0</v>
      </c>
      <c r="AA1489" s="2">
        <v>3.8277075371335298</v>
      </c>
      <c r="AB1489" s="1">
        <v>2.1215658812311E-3</v>
      </c>
      <c r="AC1489" s="2">
        <v>3.8277075371335298</v>
      </c>
      <c r="AD1489" s="1">
        <v>2.1215658812311E-3</v>
      </c>
      <c r="AE1489" s="4">
        <v>0</v>
      </c>
      <c r="AF1489">
        <v>0</v>
      </c>
      <c r="AG1489" s="25">
        <v>3.8277075371335298</v>
      </c>
      <c r="AJ1489"/>
    </row>
    <row r="1490" spans="1:36" x14ac:dyDescent="0.3">
      <c r="A1490" t="s">
        <v>1638</v>
      </c>
      <c r="D1490" s="3">
        <v>3.2503623021899601</v>
      </c>
      <c r="E1490" s="3">
        <v>-1.6625063374019999</v>
      </c>
      <c r="F1490" s="3">
        <v>1.5575343257101499</v>
      </c>
      <c r="G1490" s="3">
        <v>22.035128536084599</v>
      </c>
      <c r="H1490" s="3">
        <v>3.4231950500165098</v>
      </c>
      <c r="I1490" s="3">
        <v>-3.2200406631121501</v>
      </c>
      <c r="J1490" s="3">
        <v>1.69282797647982</v>
      </c>
      <c r="K1490" s="3">
        <v>-23.697634873486599</v>
      </c>
      <c r="L1490" s="3">
        <v>-0.17283274782652999</v>
      </c>
      <c r="M1490"/>
      <c r="N1490"/>
      <c r="O1490"/>
      <c r="P1490" s="2">
        <v>0.1238704731958376</v>
      </c>
      <c r="Q1490" s="2">
        <v>0.1970053951035787</v>
      </c>
      <c r="R1490" s="5">
        <v>0.49033884261755672</v>
      </c>
      <c r="S1490" s="5">
        <v>6.0128853810354099E-2</v>
      </c>
      <c r="T1490" s="2">
        <v>4.2532157513837003E-3</v>
      </c>
      <c r="U1490" s="2">
        <v>0.1956491567718022</v>
      </c>
      <c r="V1490" s="2">
        <v>0.51342066071907544</v>
      </c>
      <c r="W1490" s="2">
        <v>0.94198649396378764</v>
      </c>
      <c r="X1490" s="2">
        <v>0</v>
      </c>
      <c r="AA1490" s="2">
        <v>0.32928689596064997</v>
      </c>
      <c r="AB1490" s="1">
        <v>0.59297108688327427</v>
      </c>
      <c r="AC1490" s="2">
        <v>1.9673015457810501</v>
      </c>
      <c r="AD1490" s="1">
        <v>0.59297108688327427</v>
      </c>
      <c r="AE1490" s="4">
        <v>0</v>
      </c>
      <c r="AF1490">
        <v>-1.63801464982039</v>
      </c>
      <c r="AG1490" s="25">
        <v>1.9673015457810501</v>
      </c>
      <c r="AJ1490">
        <v>1.8447248654429101E-2</v>
      </c>
    </row>
    <row r="1491" spans="1:36" x14ac:dyDescent="0.3">
      <c r="A1491" t="s">
        <v>1637</v>
      </c>
      <c r="D1491" s="3">
        <v>-1.5915519324291001</v>
      </c>
      <c r="E1491" s="3">
        <v>2.5850755385259898</v>
      </c>
      <c r="F1491" s="3">
        <v>-0.52362518316745998</v>
      </c>
      <c r="G1491" s="3">
        <v>7.1274252856138798</v>
      </c>
      <c r="H1491" s="3">
        <v>0.43573966441314999</v>
      </c>
      <c r="I1491" s="3">
        <v>3.1087007216934701</v>
      </c>
      <c r="J1491" s="3">
        <v>-1.06792674926162</v>
      </c>
      <c r="K1491" s="3">
        <v>-4.54234974708789</v>
      </c>
      <c r="L1491" s="3">
        <v>-2.0272915968422698</v>
      </c>
      <c r="M1491"/>
      <c r="N1491"/>
      <c r="O1491"/>
      <c r="P1491" s="2">
        <v>6.3663802203082501E-2</v>
      </c>
      <c r="Q1491" s="2">
        <v>0.38276575565035797</v>
      </c>
      <c r="R1491" s="5">
        <v>0.66579416530285007</v>
      </c>
      <c r="S1491" s="5">
        <v>0.69998287805817017</v>
      </c>
      <c r="T1491" s="2">
        <v>1.44179299652221E-2</v>
      </c>
      <c r="U1491" s="2">
        <v>8.1925691561347297E-2</v>
      </c>
      <c r="V1491" s="2">
        <v>0.52135344003823703</v>
      </c>
      <c r="W1491" s="2">
        <v>0.25910471900308157</v>
      </c>
      <c r="X1491" s="2">
        <v>0</v>
      </c>
      <c r="AA1491" s="2">
        <v>0</v>
      </c>
      <c r="AB1491" s="1"/>
      <c r="AC1491" s="2">
        <v>0</v>
      </c>
      <c r="AE1491" s="4">
        <v>0</v>
      </c>
      <c r="AF1491">
        <v>0</v>
      </c>
      <c r="AG1491" s="25">
        <v>0</v>
      </c>
      <c r="AJ1491"/>
    </row>
    <row r="1492" spans="1:36" x14ac:dyDescent="0.3">
      <c r="A1492" t="s">
        <v>1636</v>
      </c>
      <c r="D1492" s="3">
        <v>6.72265056110166</v>
      </c>
      <c r="E1492" s="3">
        <v>7.9340725843084696</v>
      </c>
      <c r="F1492" s="3">
        <v>4.4993633683911103</v>
      </c>
      <c r="G1492" s="3">
        <v>8.1331412844919608</v>
      </c>
      <c r="H1492" s="3">
        <v>7.1825274226505398</v>
      </c>
      <c r="I1492" s="3">
        <v>3.43470921591739</v>
      </c>
      <c r="J1492" s="3">
        <v>2.2232871927105902</v>
      </c>
      <c r="K1492" s="3">
        <v>-0.19906870018350001</v>
      </c>
      <c r="L1492" s="3">
        <v>-0.45987686154890001</v>
      </c>
      <c r="M1492"/>
      <c r="N1492"/>
      <c r="O1492"/>
      <c r="P1492" s="2">
        <v>0.1301499367823919</v>
      </c>
      <c r="Q1492" s="2">
        <v>0.26958989583719539</v>
      </c>
      <c r="R1492" s="5">
        <v>0.46748040824601511</v>
      </c>
      <c r="S1492" s="5">
        <v>0.23831997503925101</v>
      </c>
      <c r="T1492" s="2">
        <v>0.11946334120881839</v>
      </c>
      <c r="U1492" s="2">
        <v>0.48665974793872258</v>
      </c>
      <c r="V1492" s="2">
        <v>0.69144896536890332</v>
      </c>
      <c r="W1492" s="2">
        <v>0.83933706365103833</v>
      </c>
      <c r="X1492" s="2">
        <v>0</v>
      </c>
      <c r="AA1492" s="2">
        <v>0</v>
      </c>
      <c r="AB1492" s="1"/>
      <c r="AC1492" s="2">
        <v>0</v>
      </c>
      <c r="AE1492" s="4">
        <v>0</v>
      </c>
      <c r="AF1492">
        <v>0</v>
      </c>
      <c r="AG1492" s="25">
        <v>0</v>
      </c>
      <c r="AJ1492"/>
    </row>
    <row r="1493" spans="1:36" x14ac:dyDescent="0.3">
      <c r="A1493" t="s">
        <v>1635</v>
      </c>
      <c r="D1493" s="3">
        <v>-5.86055840498328</v>
      </c>
      <c r="E1493" s="3">
        <v>-4.2966776546867997</v>
      </c>
      <c r="F1493" s="3">
        <v>-0.15782576961812</v>
      </c>
      <c r="G1493" s="3">
        <v>-0.34240670307580001</v>
      </c>
      <c r="H1493" s="3">
        <v>-3.6351805368408501</v>
      </c>
      <c r="I1493" s="3">
        <v>-4.13885188506866</v>
      </c>
      <c r="J1493" s="3">
        <v>-5.70273263536515</v>
      </c>
      <c r="K1493" s="3">
        <v>-3.9542709516109902</v>
      </c>
      <c r="L1493" s="3">
        <v>-2.2253778681424401</v>
      </c>
      <c r="M1493"/>
      <c r="N1493"/>
      <c r="O1493"/>
      <c r="P1493" s="2">
        <v>3.1715769131024203E-2</v>
      </c>
      <c r="Q1493" s="2">
        <v>3.34582973368815E-2</v>
      </c>
      <c r="R1493" s="5">
        <v>0.87743297389655639</v>
      </c>
      <c r="S1493" s="5">
        <v>0.1157895493971879</v>
      </c>
      <c r="T1493" s="2">
        <v>0.57823988890960698</v>
      </c>
      <c r="U1493" s="2">
        <v>3.5181950650648899E-2</v>
      </c>
      <c r="V1493" s="2">
        <v>1.47463928383123E-2</v>
      </c>
      <c r="W1493" s="2">
        <v>0.27024184462011408</v>
      </c>
      <c r="X1493" s="2">
        <v>0</v>
      </c>
      <c r="AA1493" s="2">
        <v>0</v>
      </c>
      <c r="AB1493" s="1"/>
      <c r="AC1493" s="2">
        <v>0</v>
      </c>
      <c r="AE1493" s="4">
        <v>0</v>
      </c>
      <c r="AF1493">
        <v>0</v>
      </c>
      <c r="AG1493" s="25">
        <v>0</v>
      </c>
      <c r="AJ1493"/>
    </row>
    <row r="1494" spans="1:36" x14ac:dyDescent="0.3">
      <c r="A1494" t="s">
        <v>1634</v>
      </c>
      <c r="D1494" s="3">
        <v>-2.84323886120744</v>
      </c>
      <c r="E1494" s="3">
        <v>7.8487978858109901</v>
      </c>
      <c r="F1494" s="3">
        <v>-2.1495139596403301</v>
      </c>
      <c r="G1494" s="3">
        <v>17.243038623255998</v>
      </c>
      <c r="H1494" s="3">
        <v>1.9238251814891301</v>
      </c>
      <c r="I1494" s="3">
        <v>9.9983118454513402</v>
      </c>
      <c r="J1494" s="3">
        <v>-0.69372490156708999</v>
      </c>
      <c r="K1494" s="3">
        <v>-9.3942407374449797</v>
      </c>
      <c r="L1494" s="3">
        <v>-4.76706404269654</v>
      </c>
      <c r="M1494"/>
      <c r="N1494"/>
      <c r="O1494"/>
      <c r="P1494" s="2">
        <v>5.0797007203183002E-3</v>
      </c>
      <c r="Q1494" s="2">
        <v>4.8182651410795203E-2</v>
      </c>
      <c r="R1494" s="5">
        <v>1.31820010995165E-2</v>
      </c>
      <c r="S1494" s="5">
        <v>3.5573096621181202E-2</v>
      </c>
      <c r="T1494" s="2">
        <v>1.5436438291131999E-3</v>
      </c>
      <c r="U1494" s="2">
        <v>1.4098979652079E-3</v>
      </c>
      <c r="V1494" s="2">
        <v>0.32449016017185928</v>
      </c>
      <c r="W1494" s="2">
        <v>9.3343934167799004E-3</v>
      </c>
      <c r="X1494" s="2">
        <v>0</v>
      </c>
      <c r="AA1494" s="2">
        <v>0</v>
      </c>
      <c r="AB1494" s="1"/>
      <c r="AC1494" s="2">
        <v>0</v>
      </c>
      <c r="AE1494" s="4">
        <v>0</v>
      </c>
      <c r="AF1494">
        <v>0</v>
      </c>
      <c r="AG1494" s="25">
        <v>0</v>
      </c>
      <c r="AJ1494"/>
    </row>
    <row r="1495" spans="1:36" x14ac:dyDescent="0.3">
      <c r="A1495" t="s">
        <v>1633</v>
      </c>
      <c r="D1495" s="3">
        <v>5.9329076808798504</v>
      </c>
      <c r="E1495" s="3">
        <v>22.072269999006501</v>
      </c>
      <c r="F1495" s="3">
        <v>-1.3791486389527901</v>
      </c>
      <c r="G1495" s="3">
        <v>33.588694996763003</v>
      </c>
      <c r="H1495" s="3">
        <v>11.113391099947799</v>
      </c>
      <c r="I1495" s="3">
        <v>23.4514186379593</v>
      </c>
      <c r="J1495" s="3">
        <v>7.3120563198326902</v>
      </c>
      <c r="K1495" s="3">
        <v>-11.5164249977565</v>
      </c>
      <c r="L1495" s="3">
        <v>-5.1804834190679401</v>
      </c>
      <c r="M1495"/>
      <c r="N1495"/>
      <c r="O1495"/>
      <c r="P1495" s="2">
        <v>6.6475775363257E-3</v>
      </c>
      <c r="Q1495" s="2">
        <v>0.24270249418230319</v>
      </c>
      <c r="R1495" s="5">
        <v>0.58640688215942394</v>
      </c>
      <c r="S1495" s="5">
        <v>4.7935014080227697E-2</v>
      </c>
      <c r="T1495" s="2">
        <v>3.3790201062019998E-3</v>
      </c>
      <c r="U1495" s="2">
        <v>1.48845701505718E-2</v>
      </c>
      <c r="V1495" s="2">
        <v>0.1224529480081834</v>
      </c>
      <c r="W1495" s="2">
        <v>0.27702383346632392</v>
      </c>
      <c r="X1495" s="2">
        <v>0</v>
      </c>
      <c r="AA1495" s="2">
        <v>0</v>
      </c>
      <c r="AB1495" s="1"/>
      <c r="AC1495" s="2">
        <v>0</v>
      </c>
      <c r="AE1495" s="4">
        <v>0</v>
      </c>
      <c r="AF1495">
        <v>0</v>
      </c>
      <c r="AG1495" s="25">
        <v>0</v>
      </c>
      <c r="AJ1495"/>
    </row>
    <row r="1496" spans="1:36" x14ac:dyDescent="0.3">
      <c r="A1496" t="s">
        <v>1632</v>
      </c>
      <c r="D1496" s="3">
        <v>5.7291731840200804</v>
      </c>
      <c r="E1496" s="3">
        <v>16.9419220970608</v>
      </c>
      <c r="F1496" s="3">
        <v>1.36126953774746</v>
      </c>
      <c r="G1496" s="3">
        <v>25.1995360116636</v>
      </c>
      <c r="H1496" s="3">
        <v>4.5033394503077302</v>
      </c>
      <c r="I1496" s="3">
        <v>15.5806525593134</v>
      </c>
      <c r="J1496" s="3">
        <v>4.3679036462726302</v>
      </c>
      <c r="K1496" s="3">
        <v>-8.2576139146027199</v>
      </c>
      <c r="L1496" s="3">
        <v>1.2258337337124201</v>
      </c>
      <c r="M1496"/>
      <c r="N1496"/>
      <c r="O1496"/>
      <c r="P1496" s="2">
        <v>4.7091181311804502E-2</v>
      </c>
      <c r="Q1496" s="2">
        <v>0.32444128981154519</v>
      </c>
      <c r="R1496" s="5">
        <v>0.70999559527902367</v>
      </c>
      <c r="S1496" s="5">
        <v>0.41466759316398788</v>
      </c>
      <c r="T1496" s="2">
        <v>2.3733438723940299E-2</v>
      </c>
      <c r="U1496" s="2">
        <v>5.7155252103083002E-3</v>
      </c>
      <c r="V1496" s="2">
        <v>0.22708937937374471</v>
      </c>
      <c r="W1496" s="2">
        <v>0.7891033950411841</v>
      </c>
      <c r="X1496" s="2">
        <v>0</v>
      </c>
      <c r="AA1496" s="2">
        <v>0</v>
      </c>
      <c r="AB1496" s="1"/>
      <c r="AC1496" s="2">
        <v>0</v>
      </c>
      <c r="AE1496" s="4">
        <v>0</v>
      </c>
      <c r="AF1496">
        <v>0</v>
      </c>
      <c r="AG1496" s="25">
        <v>0</v>
      </c>
      <c r="AJ1496"/>
    </row>
    <row r="1497" spans="1:36" x14ac:dyDescent="0.3">
      <c r="A1497" t="s">
        <v>1631</v>
      </c>
      <c r="D1497" s="3">
        <v>2.8163767893781499</v>
      </c>
      <c r="E1497" s="3">
        <v>16.886946108869001</v>
      </c>
      <c r="F1497" s="3">
        <v>9.8406098179569597</v>
      </c>
      <c r="G1497" s="3">
        <v>14.487534204114599</v>
      </c>
      <c r="H1497" s="3">
        <v>3.6944874032003399</v>
      </c>
      <c r="I1497" s="3">
        <v>7.0463362909120004</v>
      </c>
      <c r="J1497" s="3">
        <v>-7.0242330285788102</v>
      </c>
      <c r="K1497" s="3">
        <v>2.3994119047544</v>
      </c>
      <c r="L1497" s="3">
        <v>-0.87811061382219002</v>
      </c>
      <c r="M1497"/>
      <c r="N1497"/>
      <c r="O1497"/>
      <c r="P1497" s="2">
        <v>1.8120867577401101E-2</v>
      </c>
      <c r="Q1497" s="2">
        <v>0.2754266371165382</v>
      </c>
      <c r="R1497" s="5">
        <v>6.1746153596414298E-2</v>
      </c>
      <c r="S1497" s="5">
        <v>0.2159788963801717</v>
      </c>
      <c r="T1497" s="2">
        <v>1.72500453099875E-2</v>
      </c>
      <c r="U1497" s="2">
        <v>0.1087600989424878</v>
      </c>
      <c r="V1497" s="2">
        <v>0.14072396498390191</v>
      </c>
      <c r="W1497" s="2">
        <v>0.40994105336111991</v>
      </c>
      <c r="X1497" s="2">
        <v>0</v>
      </c>
      <c r="AA1497" s="2">
        <v>0</v>
      </c>
      <c r="AB1497" s="1"/>
      <c r="AC1497" s="2">
        <v>0</v>
      </c>
      <c r="AE1497" s="4">
        <v>0</v>
      </c>
      <c r="AF1497">
        <v>0</v>
      </c>
      <c r="AG1497" s="25">
        <v>0</v>
      </c>
      <c r="AJ1497"/>
    </row>
    <row r="1498" spans="1:36" x14ac:dyDescent="0.3">
      <c r="A1498" t="s">
        <v>1630</v>
      </c>
      <c r="D1498" s="3">
        <v>-15.346389591815299</v>
      </c>
      <c r="E1498" s="3">
        <v>-32.812640678908899</v>
      </c>
      <c r="F1498" s="3">
        <v>-5.23086581084742</v>
      </c>
      <c r="G1498" s="3">
        <v>-27.802306377938901</v>
      </c>
      <c r="H1498" s="3">
        <v>-11.289906513864301</v>
      </c>
      <c r="I1498" s="3">
        <v>-27.581774868061501</v>
      </c>
      <c r="J1498" s="3">
        <v>-10.1155237809679</v>
      </c>
      <c r="K1498" s="3">
        <v>-5.0103343009700003</v>
      </c>
      <c r="L1498" s="3">
        <v>-4.05648307795098</v>
      </c>
      <c r="M1498"/>
      <c r="N1498"/>
      <c r="O1498"/>
      <c r="P1498" s="2">
        <v>4.2571780035437601E-2</v>
      </c>
      <c r="Q1498" s="2">
        <v>0.18375206232472399</v>
      </c>
      <c r="R1498" s="5">
        <v>0.46333158667425561</v>
      </c>
      <c r="S1498" s="5">
        <v>0.29707428263976909</v>
      </c>
      <c r="T1498" s="2">
        <v>4.5761657616977203E-2</v>
      </c>
      <c r="U1498" s="2">
        <v>1.35744514594427E-2</v>
      </c>
      <c r="V1498" s="2">
        <v>0.14571202835659991</v>
      </c>
      <c r="W1498" s="2">
        <v>0.54062348851007413</v>
      </c>
      <c r="X1498" s="2">
        <v>0</v>
      </c>
      <c r="AA1498" s="2">
        <v>0</v>
      </c>
      <c r="AB1498" s="1"/>
      <c r="AC1498" s="2">
        <v>0</v>
      </c>
      <c r="AE1498" s="4">
        <v>0</v>
      </c>
      <c r="AF1498">
        <v>0</v>
      </c>
      <c r="AG1498" s="25">
        <v>0</v>
      </c>
      <c r="AJ1498"/>
    </row>
    <row r="1499" spans="1:36" x14ac:dyDescent="0.3">
      <c r="A1499" t="s">
        <v>1629</v>
      </c>
      <c r="D1499" s="3">
        <v>-1.9592769523339999</v>
      </c>
      <c r="E1499" s="3">
        <v>4.4786161334287602</v>
      </c>
      <c r="F1499" s="3">
        <v>5.9734107202792304</v>
      </c>
      <c r="G1499" s="3">
        <v>8.5157078664170207</v>
      </c>
      <c r="H1499" s="3">
        <v>-1.0532304487102599</v>
      </c>
      <c r="I1499" s="3">
        <v>-1.49479458685046</v>
      </c>
      <c r="J1499" s="3">
        <v>-7.9326876726132198</v>
      </c>
      <c r="K1499" s="3">
        <v>-4.0370917329882499</v>
      </c>
      <c r="L1499" s="3">
        <v>-0.90604650362372996</v>
      </c>
      <c r="M1499"/>
      <c r="N1499"/>
      <c r="O1499"/>
      <c r="P1499" s="2">
        <v>6.6296978146840393E-2</v>
      </c>
      <c r="Q1499" s="2">
        <v>0.50736668080564151</v>
      </c>
      <c r="R1499" s="5">
        <v>0.1782971559785288</v>
      </c>
      <c r="S1499" s="5">
        <v>0.55465624001935299</v>
      </c>
      <c r="T1499" s="2">
        <v>2.4251814924364599E-2</v>
      </c>
      <c r="U1499" s="2">
        <v>0.61874550092970515</v>
      </c>
      <c r="V1499" s="2">
        <v>0.1102375048331509</v>
      </c>
      <c r="W1499" s="2">
        <v>0.74180774686785489</v>
      </c>
      <c r="X1499" s="2">
        <v>0</v>
      </c>
      <c r="AA1499" s="2">
        <v>2.2760511298456101</v>
      </c>
      <c r="AB1499" s="1">
        <v>1.8309405518093999E-3</v>
      </c>
      <c r="AC1499" s="2">
        <v>2.2760511298456101</v>
      </c>
      <c r="AD1499" s="1">
        <v>1.8309405518093999E-3</v>
      </c>
      <c r="AE1499" s="4">
        <v>0</v>
      </c>
      <c r="AF1499">
        <v>0</v>
      </c>
      <c r="AG1499" s="25">
        <v>2.2760511298456101</v>
      </c>
      <c r="AJ1499"/>
    </row>
    <row r="1500" spans="1:36" x14ac:dyDescent="0.3">
      <c r="A1500" t="s">
        <v>1628</v>
      </c>
      <c r="D1500" s="3">
        <v>-2.8229597601051002</v>
      </c>
      <c r="E1500" s="3">
        <v>-1.06733464273575</v>
      </c>
      <c r="F1500" s="3">
        <v>-2.4973893970821002</v>
      </c>
      <c r="G1500" s="3">
        <v>1.6025949092776099</v>
      </c>
      <c r="H1500" s="3">
        <v>-1.9896943079618601</v>
      </c>
      <c r="I1500" s="3">
        <v>1.43005475434635</v>
      </c>
      <c r="J1500" s="3">
        <v>-0.32557036302298997</v>
      </c>
      <c r="K1500" s="3">
        <v>-2.6699295520133601</v>
      </c>
      <c r="L1500" s="3">
        <v>-0.83326545214323</v>
      </c>
      <c r="M1500"/>
      <c r="N1500"/>
      <c r="O1500"/>
      <c r="P1500" s="2">
        <v>0.34262495054068809</v>
      </c>
      <c r="Q1500" s="2">
        <v>0.2644993597448958</v>
      </c>
      <c r="R1500" s="5">
        <v>0.1428806461391714</v>
      </c>
      <c r="S1500" s="5">
        <v>0.46490396120916189</v>
      </c>
      <c r="T1500" s="2">
        <v>0.20622764038663249</v>
      </c>
      <c r="U1500" s="2">
        <v>0.24771804120769669</v>
      </c>
      <c r="V1500" s="2">
        <v>0.8743824868596668</v>
      </c>
      <c r="W1500" s="2">
        <v>0.78347084031324532</v>
      </c>
      <c r="X1500" s="2">
        <v>0</v>
      </c>
      <c r="AA1500" s="2">
        <v>-1.228902246856E-2</v>
      </c>
      <c r="AB1500" s="1">
        <v>0.93319702973093643</v>
      </c>
      <c r="AC1500" s="2">
        <v>1.0936869065491901</v>
      </c>
      <c r="AD1500" s="1">
        <v>0.93319702973093643</v>
      </c>
      <c r="AE1500" s="4">
        <v>0</v>
      </c>
      <c r="AF1500">
        <v>-1.10597592901776</v>
      </c>
      <c r="AG1500" s="25">
        <v>1.0936869065491901</v>
      </c>
      <c r="AJ1500">
        <v>8.2507318544479998E-4</v>
      </c>
    </row>
    <row r="1501" spans="1:36" x14ac:dyDescent="0.3">
      <c r="A1501" t="s">
        <v>1627</v>
      </c>
      <c r="D1501" s="3">
        <v>8.29684710103888</v>
      </c>
      <c r="E1501" s="3">
        <v>14.3332540404393</v>
      </c>
      <c r="F1501" s="3">
        <v>3.6470691719636799</v>
      </c>
      <c r="G1501" s="3">
        <v>27.2101998058681</v>
      </c>
      <c r="H1501" s="3">
        <v>8.5903438979879194</v>
      </c>
      <c r="I1501" s="3">
        <v>10.686184868475699</v>
      </c>
      <c r="J1501" s="3">
        <v>4.6497779290751797</v>
      </c>
      <c r="K1501" s="3">
        <v>-12.8769457654288</v>
      </c>
      <c r="L1501" s="3">
        <v>-0.29349679694906</v>
      </c>
      <c r="M1501"/>
      <c r="N1501"/>
      <c r="O1501"/>
      <c r="P1501" s="2">
        <v>2.05253536278018E-2</v>
      </c>
      <c r="Q1501" s="2">
        <v>4.0125960172302501E-2</v>
      </c>
      <c r="R1501" s="5">
        <v>0.11219879426093519</v>
      </c>
      <c r="S1501" s="5">
        <v>4.1233395365661403E-2</v>
      </c>
      <c r="T1501" s="2">
        <v>7.8477220988830004E-3</v>
      </c>
      <c r="U1501" s="2">
        <v>1.0307726674051E-2</v>
      </c>
      <c r="V1501" s="2">
        <v>3.4447867016418401E-2</v>
      </c>
      <c r="W1501" s="2">
        <v>0.90492210814745955</v>
      </c>
      <c r="X1501" s="2">
        <v>0</v>
      </c>
      <c r="AA1501" s="2">
        <v>0.53914735336172992</v>
      </c>
      <c r="AB1501" s="1">
        <v>0.1316257189454576</v>
      </c>
      <c r="AC1501" s="2">
        <v>1.8599941887384499</v>
      </c>
      <c r="AD1501" s="1">
        <v>0.1316257189454576</v>
      </c>
      <c r="AE1501" s="4">
        <v>-1.32084683537671</v>
      </c>
      <c r="AF1501">
        <v>-1.32084683537671</v>
      </c>
      <c r="AG1501" s="25">
        <v>0.53914735336172992</v>
      </c>
      <c r="AJ1501">
        <v>9.9346254186759991E-4</v>
      </c>
    </row>
    <row r="1502" spans="1:36" x14ac:dyDescent="0.3">
      <c r="A1502" t="s">
        <v>1626</v>
      </c>
      <c r="D1502" s="3">
        <v>3.9896445910397</v>
      </c>
      <c r="E1502" s="3">
        <v>7.0643606199760498</v>
      </c>
      <c r="F1502" s="3">
        <v>8.1452672468024304E-3</v>
      </c>
      <c r="G1502" s="3">
        <v>8.1670362579069895</v>
      </c>
      <c r="H1502" s="3">
        <v>0.23908746629604</v>
      </c>
      <c r="I1502" s="3">
        <v>7.0562153527292599</v>
      </c>
      <c r="J1502" s="3">
        <v>3.9814993237929102</v>
      </c>
      <c r="K1502" s="3">
        <v>-1.1026756379309299</v>
      </c>
      <c r="L1502" s="3">
        <v>3.7505571247436502</v>
      </c>
      <c r="M1502"/>
      <c r="N1502"/>
      <c r="O1502"/>
      <c r="P1502" s="2">
        <v>6.4793570089537803E-2</v>
      </c>
      <c r="Q1502" s="2">
        <v>0.25241708776215299</v>
      </c>
      <c r="R1502" s="5">
        <v>0.99920763512096278</v>
      </c>
      <c r="S1502" s="5">
        <v>0.93806927922435424</v>
      </c>
      <c r="T1502" s="2">
        <v>4.7164821027970399E-2</v>
      </c>
      <c r="U1502" s="2">
        <v>1.3442993914292E-3</v>
      </c>
      <c r="V1502" s="2">
        <v>0.13338918683975809</v>
      </c>
      <c r="W1502" s="2">
        <v>0.1891905114408364</v>
      </c>
      <c r="X1502" s="2">
        <v>0</v>
      </c>
      <c r="AA1502" s="2">
        <v>0</v>
      </c>
      <c r="AB1502" s="1"/>
      <c r="AC1502" s="2">
        <v>0</v>
      </c>
      <c r="AE1502" s="4">
        <v>0</v>
      </c>
      <c r="AF1502">
        <v>0</v>
      </c>
      <c r="AG1502" s="25">
        <v>0</v>
      </c>
      <c r="AJ1502"/>
    </row>
    <row r="1503" spans="1:36" x14ac:dyDescent="0.3">
      <c r="A1503" t="s">
        <v>1625</v>
      </c>
      <c r="D1503" s="3">
        <v>2.37988066422374</v>
      </c>
      <c r="E1503" s="3">
        <v>6.0842153952182096</v>
      </c>
      <c r="F1503" s="3">
        <v>-3.5862530737340701</v>
      </c>
      <c r="G1503" s="3">
        <v>14.531507526281301</v>
      </c>
      <c r="H1503" s="3">
        <v>5.3474610126384201</v>
      </c>
      <c r="I1503" s="3">
        <v>9.67046846895229</v>
      </c>
      <c r="J1503" s="3">
        <v>5.9661337379578203</v>
      </c>
      <c r="K1503" s="3">
        <v>-8.4472921310631204</v>
      </c>
      <c r="L1503" s="3">
        <v>-2.9675803484146499</v>
      </c>
      <c r="M1503"/>
      <c r="N1503"/>
      <c r="O1503"/>
      <c r="P1503" s="2">
        <v>9.4654055222747904E-2</v>
      </c>
      <c r="Q1503" s="2">
        <v>0.47124768382551901</v>
      </c>
      <c r="R1503" s="5">
        <v>0.21804980454332781</v>
      </c>
      <c r="S1503" s="5">
        <v>0.1983190213240606</v>
      </c>
      <c r="T1503" s="2">
        <v>3.5198E-2</v>
      </c>
      <c r="U1503" s="2">
        <v>7.2407059742415E-3</v>
      </c>
      <c r="V1503" s="2">
        <v>3.41371494691547E-2</v>
      </c>
      <c r="W1503" s="2">
        <v>0.17888228114530311</v>
      </c>
      <c r="X1503" s="2">
        <v>2.6877999999999999E-2</v>
      </c>
      <c r="AA1503" s="2">
        <v>2.1822505300000001</v>
      </c>
      <c r="AB1503" s="1"/>
      <c r="AC1503" s="2">
        <v>0</v>
      </c>
      <c r="AE1503" s="4">
        <v>0</v>
      </c>
      <c r="AF1503">
        <v>0</v>
      </c>
      <c r="AG1503" s="25">
        <v>3.6535600135933799</v>
      </c>
      <c r="AJ1503"/>
    </row>
    <row r="1504" spans="1:36" x14ac:dyDescent="0.3">
      <c r="A1504" t="s">
        <v>1624</v>
      </c>
      <c r="D1504" s="3">
        <v>10.739566834789599</v>
      </c>
      <c r="E1504" s="3">
        <v>3.3026677286627799</v>
      </c>
      <c r="F1504" s="3">
        <v>14.6185941270881</v>
      </c>
      <c r="G1504" s="3">
        <v>14.4095050956325</v>
      </c>
      <c r="H1504" s="3">
        <v>6.8457735284291603</v>
      </c>
      <c r="I1504" s="3">
        <v>-11.315926398425299</v>
      </c>
      <c r="J1504" s="3">
        <v>-3.8790272922984901</v>
      </c>
      <c r="K1504" s="3">
        <v>-11.1068373669697</v>
      </c>
      <c r="L1504" s="3">
        <v>3.89379330636041</v>
      </c>
      <c r="M1504"/>
      <c r="N1504"/>
      <c r="O1504"/>
      <c r="P1504" s="2">
        <v>6.0387278041124703E-2</v>
      </c>
      <c r="Q1504" s="2">
        <v>1.1749847941656399E-2</v>
      </c>
      <c r="R1504" s="5">
        <v>5.2204530545458198E-2</v>
      </c>
      <c r="S1504" s="5">
        <v>6.5149682885960902E-2</v>
      </c>
      <c r="T1504" s="2">
        <v>2.5647316233014798E-2</v>
      </c>
      <c r="U1504" s="2">
        <v>6.2151622880033099E-2</v>
      </c>
      <c r="V1504" s="2">
        <v>0.33138187145736542</v>
      </c>
      <c r="W1504" s="2">
        <v>0.16138163963353711</v>
      </c>
      <c r="X1504" s="2">
        <v>3.0392270567376087E-17</v>
      </c>
      <c r="AA1504" s="2">
        <v>3.6535600135933799</v>
      </c>
      <c r="AB1504" s="1">
        <v>3.2976554640357998E-3</v>
      </c>
      <c r="AC1504" s="2">
        <v>3.6535600135933799</v>
      </c>
      <c r="AD1504" s="1">
        <v>3.2976554640357998E-3</v>
      </c>
      <c r="AE1504" s="4">
        <v>0</v>
      </c>
      <c r="AF1504">
        <v>0</v>
      </c>
      <c r="AG1504" s="25">
        <v>0</v>
      </c>
      <c r="AJ1504"/>
    </row>
    <row r="1505" spans="1:36" x14ac:dyDescent="0.3">
      <c r="A1505" t="s">
        <v>1623</v>
      </c>
      <c r="D1505" s="3">
        <v>5.2524082436008097</v>
      </c>
      <c r="E1505" s="3">
        <v>15.599296089235001</v>
      </c>
      <c r="F1505" s="3">
        <v>25.2476152063246</v>
      </c>
      <c r="G1505" s="3">
        <v>21.221228013067901</v>
      </c>
      <c r="H1505" s="3">
        <v>13.5410767602416</v>
      </c>
      <c r="I1505" s="3">
        <v>-9.6483191170894997</v>
      </c>
      <c r="J1505" s="3">
        <v>-19.995206962723699</v>
      </c>
      <c r="K1505" s="3">
        <v>-5.6219319238329302</v>
      </c>
      <c r="L1505" s="3">
        <v>-8.2886685166408203</v>
      </c>
      <c r="M1505"/>
      <c r="N1505"/>
      <c r="O1505"/>
      <c r="P1505" s="2">
        <v>0.1362925168012589</v>
      </c>
      <c r="Q1505" s="2">
        <v>0.65948656426920171</v>
      </c>
      <c r="R1505" s="5">
        <v>8.42358337233476E-2</v>
      </c>
      <c r="S1505" s="5">
        <v>0.30147909605326761</v>
      </c>
      <c r="T1505" s="2">
        <v>8.0808093106280992E-3</v>
      </c>
      <c r="U1505" s="2">
        <v>5.9722941813506996E-3</v>
      </c>
      <c r="V1505" s="2">
        <v>7.4745961017115406E-2</v>
      </c>
      <c r="W1505" s="2">
        <v>0.46794096354283138</v>
      </c>
      <c r="X1505" s="2">
        <v>0</v>
      </c>
      <c r="AA1505" s="2">
        <v>0</v>
      </c>
      <c r="AB1505" s="1"/>
      <c r="AC1505" s="2">
        <v>0</v>
      </c>
      <c r="AE1505" s="4">
        <v>0</v>
      </c>
      <c r="AF1505">
        <v>0</v>
      </c>
      <c r="AG1505" s="25">
        <v>0</v>
      </c>
      <c r="AJ1505"/>
    </row>
    <row r="1506" spans="1:36" x14ac:dyDescent="0.3">
      <c r="A1506" t="s">
        <v>1622</v>
      </c>
      <c r="D1506" s="3">
        <v>3.2652174337678699</v>
      </c>
      <c r="E1506" s="3">
        <v>12.4201920455035</v>
      </c>
      <c r="F1506" s="3">
        <v>-3.9816459564139</v>
      </c>
      <c r="G1506" s="3">
        <v>15.451958053506401</v>
      </c>
      <c r="H1506" s="3">
        <v>8.4879656797707597</v>
      </c>
      <c r="I1506" s="3">
        <v>16.401838001917401</v>
      </c>
      <c r="J1506" s="3">
        <v>7.2468633901817903</v>
      </c>
      <c r="K1506" s="3">
        <v>-3.0317660080029198</v>
      </c>
      <c r="L1506" s="3">
        <v>-5.22274824600286</v>
      </c>
      <c r="M1506"/>
      <c r="N1506"/>
      <c r="O1506"/>
      <c r="P1506" s="2">
        <v>3.0596869580502499E-2</v>
      </c>
      <c r="Q1506" s="2">
        <v>0.27506453558693261</v>
      </c>
      <c r="R1506" s="5">
        <v>0.1354825939847458</v>
      </c>
      <c r="S1506" s="5">
        <v>6.08888287458682E-2</v>
      </c>
      <c r="T1506" s="2">
        <v>8.2935657009442901E-2</v>
      </c>
      <c r="U1506" s="2">
        <v>1.07728287588463E-2</v>
      </c>
      <c r="V1506" s="2">
        <v>1.6088449117636201E-2</v>
      </c>
      <c r="W1506" s="2">
        <v>5.19241550026667E-2</v>
      </c>
      <c r="X1506" s="2">
        <v>0</v>
      </c>
      <c r="AA1506" s="2">
        <v>-1.02469972814287</v>
      </c>
      <c r="AB1506" s="1">
        <v>8.4712471573479998E-4</v>
      </c>
      <c r="AC1506" s="2">
        <v>0</v>
      </c>
      <c r="AD1506" s="1">
        <v>8.4712471573479998E-4</v>
      </c>
      <c r="AE1506" s="4">
        <v>0</v>
      </c>
      <c r="AF1506">
        <v>-1.02469972814287</v>
      </c>
      <c r="AG1506" s="25">
        <v>0</v>
      </c>
      <c r="AJ1506">
        <v>7.4756513178780002E-4</v>
      </c>
    </row>
    <row r="1507" spans="1:36" x14ac:dyDescent="0.3">
      <c r="A1507" t="s">
        <v>1621</v>
      </c>
      <c r="D1507" s="3">
        <v>-5.8704802567102101</v>
      </c>
      <c r="E1507" s="3">
        <v>4.2571269076417098</v>
      </c>
      <c r="F1507" s="3">
        <v>-15.18410320455</v>
      </c>
      <c r="G1507" s="3">
        <v>17.527115741555601</v>
      </c>
      <c r="H1507" s="3">
        <v>-7.7830690019669996E-2</v>
      </c>
      <c r="I1507" s="3">
        <v>19.4412301121917</v>
      </c>
      <c r="J1507" s="3">
        <v>9.3136229478398</v>
      </c>
      <c r="K1507" s="3">
        <v>-13.269988833913899</v>
      </c>
      <c r="L1507" s="3">
        <v>-5.7926495666906304</v>
      </c>
      <c r="M1507"/>
      <c r="N1507"/>
      <c r="O1507"/>
      <c r="P1507" s="2">
        <v>0.21123415441671259</v>
      </c>
      <c r="Q1507" s="2">
        <v>0.2335720281761694</v>
      </c>
      <c r="R1507" s="5">
        <v>3.23326032060764E-2</v>
      </c>
      <c r="S1507" s="5">
        <v>0.9872711731048176</v>
      </c>
      <c r="T1507" s="2">
        <v>1.9091423009324499E-2</v>
      </c>
      <c r="U1507" s="2">
        <v>7.1960285417852999E-3</v>
      </c>
      <c r="V1507" s="2">
        <v>4.4737409595002001E-3</v>
      </c>
      <c r="W1507" s="2">
        <v>0.1737328284156221</v>
      </c>
      <c r="X1507" s="2">
        <v>0</v>
      </c>
      <c r="AA1507" s="2">
        <v>0</v>
      </c>
      <c r="AB1507" s="1"/>
      <c r="AC1507" s="2">
        <v>0</v>
      </c>
      <c r="AE1507" s="4">
        <v>0</v>
      </c>
      <c r="AF1507">
        <v>0</v>
      </c>
      <c r="AG1507" s="25">
        <v>0</v>
      </c>
      <c r="AJ1507"/>
    </row>
    <row r="1508" spans="1:36" x14ac:dyDescent="0.3">
      <c r="A1508" t="s">
        <v>1620</v>
      </c>
      <c r="D1508" s="3">
        <v>14.0045755865057</v>
      </c>
      <c r="E1508" s="3">
        <v>20.410792617127498</v>
      </c>
      <c r="F1508" s="3">
        <v>1.54796295477612</v>
      </c>
      <c r="G1508" s="3">
        <v>33.317876732729403</v>
      </c>
      <c r="H1508" s="3">
        <v>11.345642971575399</v>
      </c>
      <c r="I1508" s="3">
        <v>18.862829662351398</v>
      </c>
      <c r="J1508" s="3">
        <v>12.4566126317296</v>
      </c>
      <c r="K1508" s="3">
        <v>-12.907084115601901</v>
      </c>
      <c r="L1508" s="3">
        <v>2.6589326149302801</v>
      </c>
      <c r="M1508"/>
      <c r="N1508"/>
      <c r="O1508"/>
      <c r="P1508" s="2">
        <v>2.3263393260021401E-2</v>
      </c>
      <c r="Q1508" s="2">
        <v>5.1861899582545203E-2</v>
      </c>
      <c r="R1508" s="5">
        <v>0.69063771263727924</v>
      </c>
      <c r="S1508" s="5">
        <v>7.7397932364247704E-2</v>
      </c>
      <c r="T1508" s="2">
        <v>2.7369790642043802E-2</v>
      </c>
      <c r="U1508" s="2">
        <v>3.1363988079555698E-2</v>
      </c>
      <c r="V1508" s="2">
        <v>6.1942150664142798E-2</v>
      </c>
      <c r="W1508" s="2">
        <v>0.1714652677001183</v>
      </c>
      <c r="X1508" s="2">
        <v>0</v>
      </c>
      <c r="AA1508" s="2">
        <v>0</v>
      </c>
      <c r="AB1508" s="1"/>
      <c r="AC1508" s="2">
        <v>0</v>
      </c>
      <c r="AE1508" s="4">
        <v>0</v>
      </c>
      <c r="AF1508">
        <v>0</v>
      </c>
      <c r="AG1508" s="25">
        <v>0</v>
      </c>
      <c r="AJ1508"/>
    </row>
    <row r="1509" spans="1:36" x14ac:dyDescent="0.3">
      <c r="A1509" t="s">
        <v>1619</v>
      </c>
      <c r="D1509" s="3">
        <v>-1.99222423820581</v>
      </c>
      <c r="E1509" s="3">
        <v>8.4588148665526397</v>
      </c>
      <c r="F1509" s="3">
        <v>-2.1235435652797698</v>
      </c>
      <c r="G1509" s="3">
        <v>30.790408639082202</v>
      </c>
      <c r="H1509" s="3">
        <v>10.8056590403471</v>
      </c>
      <c r="I1509" s="3">
        <v>10.5823584318325</v>
      </c>
      <c r="J1509" s="3">
        <v>0.13131932707402</v>
      </c>
      <c r="K1509" s="3">
        <v>-22.331593772529502</v>
      </c>
      <c r="L1509" s="3">
        <v>-12.7978832785529</v>
      </c>
      <c r="M1509"/>
      <c r="N1509"/>
      <c r="O1509"/>
      <c r="P1509" s="2">
        <v>9.8143916794629395E-6</v>
      </c>
      <c r="Q1509" s="2">
        <v>7.3373908186079403E-2</v>
      </c>
      <c r="R1509" s="5">
        <v>0.45511664536371688</v>
      </c>
      <c r="S1509" s="5">
        <v>0.1239987468627395</v>
      </c>
      <c r="T1509" s="2">
        <v>1.0319773124124E-2</v>
      </c>
      <c r="U1509" s="2">
        <v>4.9076438489803101E-2</v>
      </c>
      <c r="V1509" s="2">
        <v>0.96244641899716643</v>
      </c>
      <c r="W1509" s="2">
        <v>8.0119695121097206E-2</v>
      </c>
      <c r="X1509" s="2">
        <v>0</v>
      </c>
      <c r="AA1509" s="2">
        <v>0</v>
      </c>
      <c r="AB1509" s="1"/>
      <c r="AC1509" s="2">
        <v>0</v>
      </c>
      <c r="AE1509" s="4">
        <v>0</v>
      </c>
      <c r="AF1509">
        <v>0</v>
      </c>
      <c r="AG1509" s="25">
        <v>0</v>
      </c>
      <c r="AJ1509"/>
    </row>
    <row r="1510" spans="1:36" x14ac:dyDescent="0.3">
      <c r="A1510" t="s">
        <v>1618</v>
      </c>
      <c r="D1510" s="3">
        <v>4.0091407139622497</v>
      </c>
      <c r="E1510" s="3">
        <v>8.2035811927936493</v>
      </c>
      <c r="F1510" s="3">
        <v>-6.0266923316893797</v>
      </c>
      <c r="G1510" s="3">
        <v>10.3046221857324</v>
      </c>
      <c r="H1510" s="3">
        <v>8.0258823991978296</v>
      </c>
      <c r="I1510" s="3">
        <v>14.230273524483099</v>
      </c>
      <c r="J1510" s="3">
        <v>10.0358330456517</v>
      </c>
      <c r="K1510" s="3">
        <v>-2.1010409929386702</v>
      </c>
      <c r="L1510" s="3">
        <v>-4.01674168523558</v>
      </c>
      <c r="M1510"/>
      <c r="N1510"/>
      <c r="O1510"/>
      <c r="P1510" s="2">
        <v>5.9623977961944996E-3</v>
      </c>
      <c r="Q1510" s="2">
        <v>8.2357275670099095E-2</v>
      </c>
      <c r="R1510" s="5">
        <v>1.7147659238356702E-2</v>
      </c>
      <c r="S1510" s="5">
        <v>4.9048320858729999E-4</v>
      </c>
      <c r="T1510" s="2">
        <v>7.8606576533141232E-7</v>
      </c>
      <c r="U1510" s="2">
        <v>6.5257636140252E-3</v>
      </c>
      <c r="V1510" s="2">
        <v>2.8016795197671001E-3</v>
      </c>
      <c r="W1510" s="2">
        <v>7.1413248058585801E-2</v>
      </c>
      <c r="X1510" s="2">
        <v>0</v>
      </c>
      <c r="AA1510" s="2">
        <v>0</v>
      </c>
      <c r="AB1510" s="1"/>
      <c r="AC1510" s="2">
        <v>0</v>
      </c>
      <c r="AE1510" s="4">
        <v>0</v>
      </c>
      <c r="AF1510">
        <v>0</v>
      </c>
      <c r="AG1510" s="25">
        <v>0</v>
      </c>
      <c r="AJ1510"/>
    </row>
    <row r="1511" spans="1:36" x14ac:dyDescent="0.3">
      <c r="A1511" t="s">
        <v>1617</v>
      </c>
      <c r="D1511" s="3">
        <v>-3.59318065547571</v>
      </c>
      <c r="E1511" s="3">
        <v>-11.0971126581193</v>
      </c>
      <c r="F1511" s="3">
        <v>-21.914799954553601</v>
      </c>
      <c r="G1511" s="3">
        <v>-3.34605291695771</v>
      </c>
      <c r="H1511" s="3">
        <v>-2.2777809673193898</v>
      </c>
      <c r="I1511" s="3">
        <v>10.8176872964343</v>
      </c>
      <c r="J1511" s="3">
        <v>18.321619299077899</v>
      </c>
      <c r="K1511" s="3">
        <v>-7.7510597411615896</v>
      </c>
      <c r="L1511" s="3">
        <v>-1.31539968815615</v>
      </c>
      <c r="M1511"/>
      <c r="N1511"/>
      <c r="O1511"/>
      <c r="P1511" s="2">
        <v>7.6659922925741406E-2</v>
      </c>
      <c r="Q1511" s="2">
        <v>0.56221648120045209</v>
      </c>
      <c r="R1511" s="5">
        <v>3.1706379563863199E-2</v>
      </c>
      <c r="S1511" s="5">
        <v>0.7626643217887672</v>
      </c>
      <c r="T1511" s="2">
        <v>3.8324134446572002E-3</v>
      </c>
      <c r="U1511" s="2">
        <v>0.119825373918526</v>
      </c>
      <c r="V1511" s="2">
        <v>4.2843200118226198E-2</v>
      </c>
      <c r="W1511" s="2">
        <v>0.87112865895337754</v>
      </c>
      <c r="X1511" s="2">
        <v>0</v>
      </c>
      <c r="AA1511" s="2">
        <v>0</v>
      </c>
      <c r="AB1511" s="1"/>
      <c r="AC1511" s="2">
        <v>0</v>
      </c>
      <c r="AE1511" s="4">
        <v>0</v>
      </c>
      <c r="AF1511">
        <v>0</v>
      </c>
      <c r="AG1511" s="25">
        <v>0</v>
      </c>
      <c r="AJ1511"/>
    </row>
    <row r="1512" spans="1:36" x14ac:dyDescent="0.3">
      <c r="A1512" t="s">
        <v>1616</v>
      </c>
      <c r="D1512" s="3">
        <v>0.98951258933345998</v>
      </c>
      <c r="E1512" s="3">
        <v>-17.803199200522101</v>
      </c>
      <c r="F1512" s="3">
        <v>-7.6066595246751998</v>
      </c>
      <c r="G1512" s="3">
        <v>-30.698700822928298</v>
      </c>
      <c r="H1512" s="3">
        <v>-1.50828501008644</v>
      </c>
      <c r="I1512" s="3">
        <v>-10.1965396758469</v>
      </c>
      <c r="J1512" s="3">
        <v>8.5961721140085796</v>
      </c>
      <c r="K1512" s="3">
        <v>12.895501622406201</v>
      </c>
      <c r="L1512" s="3">
        <v>2.4977975994199202</v>
      </c>
      <c r="M1512"/>
      <c r="N1512"/>
      <c r="O1512"/>
      <c r="P1512" s="2">
        <v>8.1352991221390007E-3</v>
      </c>
      <c r="Q1512" s="2">
        <v>0.72041279925712753</v>
      </c>
      <c r="R1512" s="5">
        <v>0.7520616970463484</v>
      </c>
      <c r="S1512" s="5">
        <v>0.59531329229687668</v>
      </c>
      <c r="T1512" s="2">
        <v>0.34365027354855032</v>
      </c>
      <c r="U1512" s="2">
        <v>0.63841649179716764</v>
      </c>
      <c r="V1512" s="2">
        <v>0.73621996566542147</v>
      </c>
      <c r="W1512" s="2">
        <v>0.4634239872503142</v>
      </c>
      <c r="X1512" s="2">
        <v>0</v>
      </c>
      <c r="AA1512" s="2">
        <v>0</v>
      </c>
      <c r="AB1512" s="1"/>
      <c r="AC1512" s="2">
        <v>0</v>
      </c>
      <c r="AE1512" s="4">
        <v>0</v>
      </c>
      <c r="AF1512">
        <v>0</v>
      </c>
      <c r="AG1512" s="25">
        <v>0</v>
      </c>
      <c r="AJ1512"/>
    </row>
    <row r="1513" spans="1:36" x14ac:dyDescent="0.3">
      <c r="A1513" t="s">
        <v>1615</v>
      </c>
      <c r="D1513" s="3">
        <v>-9.8036502057941703</v>
      </c>
      <c r="E1513" s="3">
        <v>5.4158101590071697</v>
      </c>
      <c r="F1513" s="3">
        <v>-25.688605569261899</v>
      </c>
      <c r="G1513" s="3">
        <v>-7.0968377410393</v>
      </c>
      <c r="H1513" s="3">
        <v>4.3089458248324704</v>
      </c>
      <c r="I1513" s="3">
        <v>31.104415728269</v>
      </c>
      <c r="J1513" s="3">
        <v>15.8849553634677</v>
      </c>
      <c r="K1513" s="3">
        <v>12.512647900046501</v>
      </c>
      <c r="L1513" s="3">
        <v>-14.1125960306266</v>
      </c>
      <c r="M1513"/>
      <c r="N1513"/>
      <c r="O1513"/>
      <c r="P1513" s="2">
        <v>0.12041642093961211</v>
      </c>
      <c r="Q1513" s="2">
        <v>6.7913922745862304E-2</v>
      </c>
      <c r="R1513" s="5">
        <v>0.54108809349723275</v>
      </c>
      <c r="S1513" s="5">
        <v>0.58186528559514872</v>
      </c>
      <c r="T1513" s="2">
        <v>3.6383760894243E-3</v>
      </c>
      <c r="U1513" s="2">
        <v>0.42319391506881399</v>
      </c>
      <c r="V1513" s="2">
        <v>0.70687849268559222</v>
      </c>
      <c r="W1513" s="2">
        <v>0.1334410318649456</v>
      </c>
      <c r="X1513" s="2">
        <v>0</v>
      </c>
      <c r="AA1513" s="2">
        <v>0</v>
      </c>
      <c r="AB1513" s="1"/>
      <c r="AC1513" s="2">
        <v>0</v>
      </c>
      <c r="AE1513" s="4">
        <v>0</v>
      </c>
      <c r="AF1513">
        <v>0</v>
      </c>
      <c r="AG1513" s="25">
        <v>0</v>
      </c>
      <c r="AJ1513"/>
    </row>
    <row r="1514" spans="1:36" x14ac:dyDescent="0.3">
      <c r="A1514" t="s">
        <v>1614</v>
      </c>
      <c r="D1514" s="3">
        <v>-6.6983201683706097</v>
      </c>
      <c r="E1514" s="3">
        <v>-7.3952462252297497</v>
      </c>
      <c r="F1514" s="3">
        <v>-12.7053043540791</v>
      </c>
      <c r="G1514" s="3">
        <v>-4.0248728948987003</v>
      </c>
      <c r="H1514" s="3">
        <v>9.2946567739750403</v>
      </c>
      <c r="I1514" s="3">
        <v>5.3100581288492803</v>
      </c>
      <c r="J1514" s="3">
        <v>6.0069841857084301</v>
      </c>
      <c r="K1514" s="3">
        <v>-3.3703733303310401</v>
      </c>
      <c r="L1514" s="3">
        <v>-15.992976942345701</v>
      </c>
      <c r="M1514"/>
      <c r="N1514"/>
      <c r="O1514"/>
      <c r="P1514" s="2">
        <v>0.47708431637221882</v>
      </c>
      <c r="Q1514" s="2">
        <v>0.64092162734457803</v>
      </c>
      <c r="R1514" s="5">
        <v>0.36031273425692939</v>
      </c>
      <c r="S1514" s="5">
        <v>0.52780147252287468</v>
      </c>
      <c r="T1514" s="2">
        <v>7.7960276235970405E-2</v>
      </c>
      <c r="U1514" s="2">
        <v>0.53054111582487762</v>
      </c>
      <c r="V1514" s="2">
        <v>0.56405446931566128</v>
      </c>
      <c r="W1514" s="2">
        <v>7.3103486703920195E-2</v>
      </c>
      <c r="X1514" s="2">
        <v>0</v>
      </c>
      <c r="AA1514" s="2">
        <v>0</v>
      </c>
      <c r="AB1514" s="1"/>
      <c r="AC1514" s="2">
        <v>0</v>
      </c>
      <c r="AE1514" s="4">
        <v>0</v>
      </c>
      <c r="AF1514">
        <v>0</v>
      </c>
      <c r="AG1514" s="25">
        <v>0</v>
      </c>
      <c r="AJ1514"/>
    </row>
    <row r="1515" spans="1:36" x14ac:dyDescent="0.3">
      <c r="A1515" t="s">
        <v>1613</v>
      </c>
      <c r="D1515" s="3">
        <v>0.26448555816024999</v>
      </c>
      <c r="E1515" s="3">
        <v>1.0259557731959901</v>
      </c>
      <c r="F1515" s="3">
        <v>-6.39569232484574</v>
      </c>
      <c r="G1515" s="3">
        <v>10.8934347297538</v>
      </c>
      <c r="H1515" s="3">
        <v>3.3228220982946501</v>
      </c>
      <c r="I1515" s="3">
        <v>7.4216480980417501</v>
      </c>
      <c r="J1515" s="3">
        <v>6.6601778830060097</v>
      </c>
      <c r="K1515" s="3">
        <v>-9.8674789565577807</v>
      </c>
      <c r="L1515" s="3">
        <v>-3.0583365401343898</v>
      </c>
      <c r="M1515"/>
      <c r="N1515"/>
      <c r="O1515"/>
      <c r="P1515" s="2">
        <v>4.1873143668076103E-2</v>
      </c>
      <c r="Q1515" s="2">
        <v>0.71103365741519253</v>
      </c>
      <c r="R1515" s="5">
        <v>1.3519786491629E-2</v>
      </c>
      <c r="S1515" s="5">
        <v>1.7886781701970001E-3</v>
      </c>
      <c r="T1515" s="2">
        <v>0.67614252838675226</v>
      </c>
      <c r="U1515" s="2">
        <v>1.05596182071819E-2</v>
      </c>
      <c r="V1515" s="2">
        <v>1.8412211759675E-3</v>
      </c>
      <c r="W1515" s="2">
        <v>2.65101874477515E-2</v>
      </c>
      <c r="X1515" s="2">
        <v>0</v>
      </c>
      <c r="AA1515" s="2">
        <v>0</v>
      </c>
      <c r="AB1515" s="1"/>
      <c r="AC1515" s="2">
        <v>0</v>
      </c>
      <c r="AE1515" s="4">
        <v>0</v>
      </c>
      <c r="AF1515">
        <v>0</v>
      </c>
      <c r="AG1515" s="25">
        <v>0</v>
      </c>
      <c r="AJ1515"/>
    </row>
    <row r="1516" spans="1:36" x14ac:dyDescent="0.3">
      <c r="A1516" t="s">
        <v>1612</v>
      </c>
      <c r="D1516" s="3">
        <v>-1.5026598961155799</v>
      </c>
      <c r="E1516" s="3">
        <v>3.9365133456091401</v>
      </c>
      <c r="F1516" s="3">
        <v>-6.4179546964567802</v>
      </c>
      <c r="G1516" s="3">
        <v>13.3201733466493</v>
      </c>
      <c r="H1516" s="3">
        <v>3.7698116460897002</v>
      </c>
      <c r="I1516" s="3">
        <v>10.3544680420659</v>
      </c>
      <c r="J1516" s="3">
        <v>4.9152948003412096</v>
      </c>
      <c r="K1516" s="3">
        <v>-9.3836600010401998</v>
      </c>
      <c r="L1516" s="3">
        <v>-5.2724715422052704</v>
      </c>
      <c r="M1516"/>
      <c r="N1516"/>
      <c r="O1516"/>
      <c r="P1516" s="2">
        <v>0.2048793813166066</v>
      </c>
      <c r="Q1516" s="2">
        <v>0.64277253023280623</v>
      </c>
      <c r="R1516" s="5">
        <v>0.1207748023636926</v>
      </c>
      <c r="S1516" s="5">
        <v>0.34103356745346691</v>
      </c>
      <c r="T1516" s="2">
        <v>1.9684243021389001E-3</v>
      </c>
      <c r="U1516" s="2">
        <v>5.8534425200780999E-3</v>
      </c>
      <c r="V1516" s="2">
        <v>1.00695531392903E-2</v>
      </c>
      <c r="W1516" s="2">
        <v>8.2165282709711504E-2</v>
      </c>
      <c r="X1516" s="2">
        <v>2.4707831733368629E-17</v>
      </c>
      <c r="AA1516" s="2">
        <v>0</v>
      </c>
      <c r="AB1516" s="1"/>
      <c r="AC1516" s="2">
        <v>0</v>
      </c>
      <c r="AE1516" s="4">
        <v>0</v>
      </c>
      <c r="AF1516">
        <v>0</v>
      </c>
      <c r="AG1516" s="25">
        <v>1.3285672776703199</v>
      </c>
      <c r="AJ1516"/>
    </row>
    <row r="1517" spans="1:36" x14ac:dyDescent="0.3">
      <c r="A1517" t="s">
        <v>1611</v>
      </c>
      <c r="D1517" s="3">
        <v>1.3850680800274899</v>
      </c>
      <c r="E1517" s="3">
        <v>4.4928100308506602</v>
      </c>
      <c r="F1517" s="3">
        <v>2.7097227956632701</v>
      </c>
      <c r="G1517" s="3">
        <v>7.4159515126076601</v>
      </c>
      <c r="H1517" s="3">
        <v>3.92675776880245</v>
      </c>
      <c r="I1517" s="3">
        <v>1.7830872351873901</v>
      </c>
      <c r="J1517" s="3">
        <v>-1.32465471563576</v>
      </c>
      <c r="K1517" s="3">
        <v>-2.9231414817569901</v>
      </c>
      <c r="L1517" s="3">
        <v>-2.5416896887749401</v>
      </c>
      <c r="M1517"/>
      <c r="N1517"/>
      <c r="O1517"/>
      <c r="P1517" s="2">
        <v>8.7942344194514493E-2</v>
      </c>
      <c r="Q1517" s="2">
        <v>0.53474735527079631</v>
      </c>
      <c r="R1517" s="5">
        <v>0.20256719461129449</v>
      </c>
      <c r="S1517" s="5">
        <v>0.2380622692401306</v>
      </c>
      <c r="T1517" s="2">
        <v>3.4426757836733102E-2</v>
      </c>
      <c r="U1517" s="2">
        <v>0.21608007672673241</v>
      </c>
      <c r="V1517" s="2">
        <v>0.40898196771481471</v>
      </c>
      <c r="W1517" s="2">
        <v>0.35261026291072262</v>
      </c>
      <c r="X1517" s="2">
        <v>0</v>
      </c>
      <c r="AA1517" s="2">
        <v>1.3285672776703199</v>
      </c>
      <c r="AB1517" s="1">
        <v>3.2976554640357998E-3</v>
      </c>
      <c r="AC1517" s="2">
        <v>1.3285672776703199</v>
      </c>
      <c r="AD1517" s="1">
        <v>3.2976554640357998E-3</v>
      </c>
      <c r="AE1517" s="4">
        <v>0</v>
      </c>
      <c r="AF1517">
        <v>0</v>
      </c>
      <c r="AG1517" s="25">
        <v>12.787460047576859</v>
      </c>
      <c r="AJ1517"/>
    </row>
    <row r="1518" spans="1:36" x14ac:dyDescent="0.3">
      <c r="A1518" t="s">
        <v>1610</v>
      </c>
      <c r="D1518" s="3">
        <v>23.021869155714299</v>
      </c>
      <c r="E1518" s="3">
        <v>0.51810079255925001</v>
      </c>
      <c r="F1518" s="3">
        <v>26.230826618128901</v>
      </c>
      <c r="G1518" s="3">
        <v>33.605808675127101</v>
      </c>
      <c r="H1518" s="3">
        <v>38.256276433123297</v>
      </c>
      <c r="I1518" s="3">
        <v>-25.712725825569599</v>
      </c>
      <c r="J1518" s="3">
        <v>-3.2089574624145798</v>
      </c>
      <c r="K1518" s="3">
        <v>-33.087707882567898</v>
      </c>
      <c r="L1518" s="3">
        <v>-15.234407277409</v>
      </c>
      <c r="M1518"/>
      <c r="N1518"/>
      <c r="O1518"/>
      <c r="P1518" s="2">
        <v>0.92182572465931045</v>
      </c>
      <c r="Q1518" s="2">
        <v>9.3899625842429904E-2</v>
      </c>
      <c r="R1518" s="5">
        <v>3.2729116933272802E-2</v>
      </c>
      <c r="S1518" s="5">
        <v>2.99615045399531E-2</v>
      </c>
      <c r="T1518" s="2">
        <v>3.9302990975238102E-2</v>
      </c>
      <c r="U1518" s="2">
        <v>2.3313901900309301E-2</v>
      </c>
      <c r="V1518" s="2">
        <v>0.47451262432172742</v>
      </c>
      <c r="W1518" s="2">
        <v>7.6368073050510202E-2</v>
      </c>
      <c r="X1518" s="2">
        <v>0</v>
      </c>
      <c r="AA1518" s="2">
        <v>12.787460047576859</v>
      </c>
      <c r="AB1518" s="1">
        <v>3.2976554640357998E-3</v>
      </c>
      <c r="AC1518" s="2">
        <v>12.787460047576859</v>
      </c>
      <c r="AD1518" s="1">
        <v>3.2976554640357998E-3</v>
      </c>
      <c r="AE1518" s="4">
        <v>0</v>
      </c>
      <c r="AF1518">
        <v>0</v>
      </c>
      <c r="AG1518" s="25">
        <v>12.787460047576859</v>
      </c>
      <c r="AJ1518"/>
    </row>
    <row r="1519" spans="1:36" x14ac:dyDescent="0.3">
      <c r="A1519" t="s">
        <v>1609</v>
      </c>
      <c r="D1519" s="3">
        <v>23.021869155714299</v>
      </c>
      <c r="E1519" s="3">
        <v>0.51810079255925001</v>
      </c>
      <c r="F1519" s="3">
        <v>26.230826618128901</v>
      </c>
      <c r="G1519" s="3">
        <v>33.605808675127101</v>
      </c>
      <c r="H1519" s="3">
        <v>38.256276433123297</v>
      </c>
      <c r="I1519" s="3">
        <v>-25.712725825569599</v>
      </c>
      <c r="J1519" s="3">
        <v>-3.2089574624145798</v>
      </c>
      <c r="K1519" s="3">
        <v>-33.087707882567898</v>
      </c>
      <c r="L1519" s="3">
        <v>-15.234407277409</v>
      </c>
      <c r="M1519"/>
      <c r="N1519"/>
      <c r="O1519"/>
      <c r="P1519" s="2">
        <v>0.92182572465931045</v>
      </c>
      <c r="Q1519" s="2">
        <v>9.3899625842429904E-2</v>
      </c>
      <c r="R1519" s="5">
        <v>3.2729116933272802E-2</v>
      </c>
      <c r="S1519" s="5">
        <v>2.99615045399531E-2</v>
      </c>
      <c r="T1519" s="2">
        <v>3.04362624712879E-2</v>
      </c>
      <c r="U1519" s="2">
        <v>2.3313901900309301E-2</v>
      </c>
      <c r="V1519" s="2">
        <v>0.47451262432172742</v>
      </c>
      <c r="W1519" s="2">
        <v>7.6368073050510202E-2</v>
      </c>
      <c r="X1519" s="2">
        <v>0</v>
      </c>
      <c r="AA1519" s="2">
        <v>12.787460047576859</v>
      </c>
      <c r="AB1519" s="1">
        <v>3.2976554640357998E-3</v>
      </c>
      <c r="AC1519" s="2">
        <v>12.787460047576859</v>
      </c>
      <c r="AD1519" s="1">
        <v>3.2976554640357998E-3</v>
      </c>
      <c r="AE1519" s="4">
        <v>0</v>
      </c>
      <c r="AF1519">
        <v>0</v>
      </c>
      <c r="AG1519" s="25">
        <v>0</v>
      </c>
      <c r="AJ1519"/>
    </row>
    <row r="1520" spans="1:36" x14ac:dyDescent="0.3">
      <c r="A1520" t="s">
        <v>1608</v>
      </c>
      <c r="D1520" s="3">
        <v>0.76532844406045997</v>
      </c>
      <c r="E1520" s="3">
        <v>8.9925315654098608</v>
      </c>
      <c r="F1520" s="3">
        <v>-3.13889411101183</v>
      </c>
      <c r="G1520" s="3">
        <v>14.0762015406264</v>
      </c>
      <c r="H1520" s="3">
        <v>-0.74677312396634998</v>
      </c>
      <c r="I1520" s="3">
        <v>12.131425676421699</v>
      </c>
      <c r="J1520" s="3">
        <v>3.9042225550723102</v>
      </c>
      <c r="K1520" s="3">
        <v>-5.0836699752165098</v>
      </c>
      <c r="L1520" s="3">
        <v>1.5121015680268799</v>
      </c>
      <c r="M1520"/>
      <c r="N1520"/>
      <c r="O1520"/>
      <c r="P1520" s="2">
        <v>4.0358149791483403E-2</v>
      </c>
      <c r="Q1520" s="2">
        <v>0.81868521167160191</v>
      </c>
      <c r="R1520" s="5">
        <v>0.25529963746390472</v>
      </c>
      <c r="S1520" s="5">
        <v>0.83562808888926154</v>
      </c>
      <c r="T1520" s="2">
        <v>3.04362624712879E-2</v>
      </c>
      <c r="U1520" s="2">
        <v>2.9799161884507298E-2</v>
      </c>
      <c r="V1520" s="2">
        <v>0.21477779011709361</v>
      </c>
      <c r="W1520" s="2">
        <v>0.68495203329973076</v>
      </c>
      <c r="X1520" s="2">
        <v>0</v>
      </c>
      <c r="AA1520" s="2">
        <v>0</v>
      </c>
      <c r="AB1520" s="1"/>
      <c r="AC1520" s="2">
        <v>0</v>
      </c>
      <c r="AE1520" s="4">
        <v>0</v>
      </c>
      <c r="AF1520">
        <v>0</v>
      </c>
      <c r="AG1520" s="25">
        <v>0</v>
      </c>
      <c r="AJ1520"/>
    </row>
    <row r="1521" spans="1:36" x14ac:dyDescent="0.3">
      <c r="A1521" t="s">
        <v>1607</v>
      </c>
      <c r="D1521" s="3">
        <v>10.806962713807501</v>
      </c>
      <c r="E1521" s="3">
        <v>19.0107896759799</v>
      </c>
      <c r="F1521" s="3">
        <v>1.8024149872316699</v>
      </c>
      <c r="G1521" s="3">
        <v>38.657686405449297</v>
      </c>
      <c r="H1521" s="3">
        <v>14.2864649499162</v>
      </c>
      <c r="I1521" s="3">
        <v>17.208374688748201</v>
      </c>
      <c r="J1521" s="3">
        <v>9.0045477265757903</v>
      </c>
      <c r="K1521" s="3">
        <v>-19.6468967294694</v>
      </c>
      <c r="L1521" s="3">
        <v>-3.47950223610869</v>
      </c>
      <c r="M1521"/>
      <c r="N1521"/>
      <c r="O1521"/>
      <c r="P1521" s="2">
        <v>2.2949769316888701E-2</v>
      </c>
      <c r="Q1521" s="2">
        <v>0.23924811477222571</v>
      </c>
      <c r="R1521" s="5">
        <v>0.47438259164289359</v>
      </c>
      <c r="S1521" s="5">
        <v>0.24287168662584499</v>
      </c>
      <c r="T1521" s="2">
        <v>1.8880085170073699E-2</v>
      </c>
      <c r="U1521" s="2">
        <v>8.1960522072588998E-3</v>
      </c>
      <c r="V1521" s="2">
        <v>0.2225030947362886</v>
      </c>
      <c r="W1521" s="2">
        <v>0.77285953998550738</v>
      </c>
      <c r="X1521" s="2">
        <v>0</v>
      </c>
      <c r="AA1521" s="2">
        <v>0</v>
      </c>
      <c r="AB1521" s="1"/>
      <c r="AC1521" s="2">
        <v>0</v>
      </c>
      <c r="AE1521" s="4">
        <v>0</v>
      </c>
      <c r="AF1521">
        <v>0</v>
      </c>
      <c r="AG1521" s="25">
        <v>0</v>
      </c>
      <c r="AJ1521"/>
    </row>
    <row r="1522" spans="1:36" x14ac:dyDescent="0.3">
      <c r="A1522" t="s">
        <v>1606</v>
      </c>
      <c r="D1522" s="3">
        <v>-2.9343913916872499</v>
      </c>
      <c r="E1522" s="3">
        <v>-3.8527346059757699</v>
      </c>
      <c r="F1522" s="3">
        <v>-7.0403361919123197</v>
      </c>
      <c r="G1522" s="3">
        <v>-1.32745436684846</v>
      </c>
      <c r="H1522" s="3">
        <v>1.9146383362496999</v>
      </c>
      <c r="I1522" s="3">
        <v>3.1876015859365099</v>
      </c>
      <c r="J1522" s="3">
        <v>4.10594480022504</v>
      </c>
      <c r="K1522" s="3">
        <v>-2.5252802391272899</v>
      </c>
      <c r="L1522" s="3">
        <v>-4.8490297279369701</v>
      </c>
      <c r="M1522"/>
      <c r="N1522"/>
      <c r="O1522"/>
      <c r="P1522" s="2">
        <v>0.17575661682510221</v>
      </c>
      <c r="Q1522" s="2">
        <v>0.54982972273601971</v>
      </c>
      <c r="R1522" s="5">
        <v>8.1431571598212807E-2</v>
      </c>
      <c r="S1522" s="5">
        <v>0.62515342258979367</v>
      </c>
      <c r="T1522" s="2">
        <v>7.9742388651000001E-3</v>
      </c>
      <c r="U1522" s="2">
        <v>3.383892174487E-2</v>
      </c>
      <c r="V1522" s="2">
        <v>0.3101152804991637</v>
      </c>
      <c r="W1522" s="2">
        <v>0.33266691555389888</v>
      </c>
      <c r="X1522" s="2">
        <v>0</v>
      </c>
      <c r="AA1522" s="2">
        <v>0</v>
      </c>
      <c r="AB1522" s="1"/>
      <c r="AC1522" s="2">
        <v>0</v>
      </c>
      <c r="AE1522" s="4">
        <v>0</v>
      </c>
      <c r="AF1522">
        <v>0</v>
      </c>
      <c r="AG1522" s="25">
        <v>0</v>
      </c>
      <c r="AJ1522"/>
    </row>
    <row r="1523" spans="1:36" x14ac:dyDescent="0.3">
      <c r="A1523" t="s">
        <v>1605</v>
      </c>
      <c r="D1523" s="3">
        <v>-9.8168836550432701</v>
      </c>
      <c r="E1523" s="3">
        <v>-34.469547992927303</v>
      </c>
      <c r="F1523" s="3">
        <v>-3.3221758151141998</v>
      </c>
      <c r="G1523" s="3">
        <v>-69.065065866074093</v>
      </c>
      <c r="H1523" s="3">
        <v>-9.77710400501857</v>
      </c>
      <c r="I1523" s="3">
        <v>-31.1473721778131</v>
      </c>
      <c r="J1523" s="3">
        <v>-6.4947078399290596</v>
      </c>
      <c r="K1523" s="3">
        <v>34.595517873146797</v>
      </c>
      <c r="L1523" s="3">
        <v>-3.9779650024769998E-2</v>
      </c>
      <c r="M1523"/>
      <c r="N1523"/>
      <c r="O1523"/>
      <c r="P1523" s="2">
        <v>7.1505712572360004E-3</v>
      </c>
      <c r="Q1523" s="2">
        <v>5.8691505479118E-2</v>
      </c>
      <c r="R1523" s="5">
        <v>0.27236516111163861</v>
      </c>
      <c r="S1523" s="5">
        <v>2.99615045399531E-2</v>
      </c>
      <c r="T1523" s="2">
        <v>0.52231436470964798</v>
      </c>
      <c r="U1523" s="2">
        <v>1.0605781094567701E-2</v>
      </c>
      <c r="V1523" s="2">
        <v>0.1084185459085137</v>
      </c>
      <c r="W1523" s="2">
        <v>0.99218406953735838</v>
      </c>
      <c r="X1523" s="2">
        <v>0</v>
      </c>
      <c r="AA1523" s="2">
        <v>0</v>
      </c>
      <c r="AB1523" s="1"/>
      <c r="AC1523" s="2">
        <v>0</v>
      </c>
      <c r="AE1523" s="4">
        <v>0</v>
      </c>
      <c r="AF1523">
        <v>0</v>
      </c>
      <c r="AG1523" s="25">
        <v>0</v>
      </c>
      <c r="AJ1523"/>
    </row>
    <row r="1524" spans="1:36" x14ac:dyDescent="0.3">
      <c r="A1524" t="s">
        <v>1604</v>
      </c>
      <c r="D1524" s="3">
        <v>-9.8000877003431608</v>
      </c>
      <c r="E1524" s="3">
        <v>-1.4651085965425701</v>
      </c>
      <c r="F1524" s="3">
        <v>-6.2375165010274403</v>
      </c>
      <c r="G1524" s="3">
        <v>-0.43608778566012002</v>
      </c>
      <c r="H1524" s="3">
        <v>-4.1983473150411399</v>
      </c>
      <c r="I1524" s="3">
        <v>4.7724079044848402</v>
      </c>
      <c r="J1524" s="3">
        <v>-3.5625711993157401</v>
      </c>
      <c r="K1524" s="3">
        <v>-1.0290208108824399</v>
      </c>
      <c r="L1524" s="3">
        <v>-5.6017403853020404</v>
      </c>
      <c r="M1524"/>
      <c r="N1524"/>
      <c r="O1524"/>
      <c r="P1524" s="2">
        <v>0.57193471182043032</v>
      </c>
      <c r="Q1524" s="2">
        <v>0.1015388433323597</v>
      </c>
      <c r="R1524" s="5">
        <v>0.13859633553894829</v>
      </c>
      <c r="S1524" s="5">
        <v>0.3854163255593136</v>
      </c>
      <c r="T1524" s="2">
        <v>2.4866594747802E-3</v>
      </c>
      <c r="U1524" s="2">
        <v>0.152608319477328</v>
      </c>
      <c r="V1524" s="2">
        <v>0.27463807801327061</v>
      </c>
      <c r="W1524" s="2">
        <v>0.17113968206471919</v>
      </c>
      <c r="X1524" s="2">
        <v>0</v>
      </c>
      <c r="AA1524" s="2">
        <v>0</v>
      </c>
      <c r="AB1524" s="1"/>
      <c r="AC1524" s="2">
        <v>0</v>
      </c>
      <c r="AE1524" s="4">
        <v>0</v>
      </c>
      <c r="AF1524">
        <v>0</v>
      </c>
      <c r="AG1524" s="25">
        <v>0.42080505693644998</v>
      </c>
      <c r="AJ1524"/>
    </row>
    <row r="1525" spans="1:36" x14ac:dyDescent="0.3">
      <c r="A1525" t="s">
        <v>1603</v>
      </c>
      <c r="D1525" s="3">
        <v>-2.7417503744190799</v>
      </c>
      <c r="E1525" s="3">
        <v>-1.1016778840809999E-2</v>
      </c>
      <c r="F1525" s="3">
        <v>-1.2392350917216599</v>
      </c>
      <c r="G1525" s="3">
        <v>-2.1621832320104799</v>
      </c>
      <c r="H1525" s="3">
        <v>-1.84054619137923</v>
      </c>
      <c r="I1525" s="3">
        <v>1.2282183128808399</v>
      </c>
      <c r="J1525" s="3">
        <v>-1.50251528269742</v>
      </c>
      <c r="K1525" s="3">
        <v>2.1511664531696599</v>
      </c>
      <c r="L1525" s="3">
        <v>-0.90120418303982996</v>
      </c>
      <c r="M1525"/>
      <c r="N1525"/>
      <c r="O1525"/>
      <c r="P1525" s="2">
        <v>0.98259605155462282</v>
      </c>
      <c r="Q1525" s="2">
        <v>0.24342641529066161</v>
      </c>
      <c r="R1525" s="5">
        <v>0.18990308991541369</v>
      </c>
      <c r="S1525" s="5">
        <v>0.10286742145015799</v>
      </c>
      <c r="T1525" s="2">
        <v>0.85780746961331911</v>
      </c>
      <c r="U1525" s="2">
        <v>0.16177917615519041</v>
      </c>
      <c r="V1525" s="2">
        <v>0.39245251317357149</v>
      </c>
      <c r="W1525" s="2">
        <v>0.6492386783351618</v>
      </c>
      <c r="X1525" s="2">
        <v>0</v>
      </c>
      <c r="AA1525" s="2">
        <v>0.27796373798085999</v>
      </c>
      <c r="AB1525" s="1">
        <v>1.78845826306381E-2</v>
      </c>
      <c r="AC1525" s="2">
        <v>0.72281239638894001</v>
      </c>
      <c r="AD1525" s="1">
        <v>1.78845826306381E-2</v>
      </c>
      <c r="AE1525" s="4">
        <v>0</v>
      </c>
      <c r="AF1525">
        <v>-0.44484865840806997</v>
      </c>
      <c r="AG1525" s="25">
        <v>0</v>
      </c>
      <c r="AJ1525">
        <v>5.4903353796460005E-4</v>
      </c>
    </row>
    <row r="1526" spans="1:36" x14ac:dyDescent="0.3">
      <c r="A1526" t="s">
        <v>1602</v>
      </c>
      <c r="D1526" s="3">
        <v>-1.4848174688423501</v>
      </c>
      <c r="E1526" s="3">
        <v>-3.5937868721241402</v>
      </c>
      <c r="F1526" s="3">
        <v>5.5899207856328701</v>
      </c>
      <c r="G1526" s="3">
        <v>-12.1575555029409</v>
      </c>
      <c r="H1526" s="3">
        <v>-5.1659464105878401</v>
      </c>
      <c r="I1526" s="3">
        <v>-9.1837076577570294</v>
      </c>
      <c r="J1526" s="3">
        <v>-7.07473825447524</v>
      </c>
      <c r="K1526" s="3">
        <v>8.5637686308167602</v>
      </c>
      <c r="L1526" s="3">
        <v>3.6811289417455102</v>
      </c>
      <c r="M1526"/>
      <c r="N1526"/>
      <c r="O1526"/>
      <c r="P1526" s="2">
        <v>2.0872641214469E-3</v>
      </c>
      <c r="Q1526" s="2">
        <v>0.31583244859207438</v>
      </c>
      <c r="R1526" s="5">
        <v>4.6222223374375697E-2</v>
      </c>
      <c r="S1526" s="5">
        <v>7.8990913728053905E-2</v>
      </c>
      <c r="T1526" s="2">
        <v>4.9560343739469E-2</v>
      </c>
      <c r="U1526" s="2">
        <v>1.64100567665059E-2</v>
      </c>
      <c r="V1526" s="2">
        <v>8.6462994531419004E-3</v>
      </c>
      <c r="W1526" s="2">
        <v>9.57743740566014E-2</v>
      </c>
      <c r="X1526" s="2">
        <v>6.1729770809441287E-17</v>
      </c>
      <c r="AA1526" s="2">
        <v>0</v>
      </c>
      <c r="AB1526" s="1"/>
      <c r="AC1526" s="2">
        <v>0</v>
      </c>
      <c r="AE1526" s="4">
        <v>0</v>
      </c>
      <c r="AF1526">
        <v>0</v>
      </c>
      <c r="AG1526" s="25">
        <v>5.2379155771300896</v>
      </c>
      <c r="AJ1526"/>
    </row>
    <row r="1527" spans="1:36" x14ac:dyDescent="0.3">
      <c r="A1527" t="s">
        <v>1601</v>
      </c>
      <c r="D1527" s="3">
        <v>0.24614661543651001</v>
      </c>
      <c r="E1527" s="3">
        <v>4.0460446189913402</v>
      </c>
      <c r="F1527" s="3">
        <v>6.8015053810788304</v>
      </c>
      <c r="G1527" s="3">
        <v>8.1909680489867096</v>
      </c>
      <c r="H1527" s="3">
        <v>1.0773423210095401</v>
      </c>
      <c r="I1527" s="3">
        <v>-2.75546076208752</v>
      </c>
      <c r="J1527" s="3">
        <v>-6.5553587656423504</v>
      </c>
      <c r="K1527" s="3">
        <v>-4.1449234299953499</v>
      </c>
      <c r="L1527" s="3">
        <v>-0.83119570557309996</v>
      </c>
      <c r="M1527"/>
      <c r="N1527"/>
      <c r="O1527"/>
      <c r="P1527" s="2">
        <v>2.4109010681239201E-2</v>
      </c>
      <c r="Q1527" s="2">
        <v>0.824819891234993</v>
      </c>
      <c r="R1527" s="5">
        <v>4.1425657093888603E-2</v>
      </c>
      <c r="S1527" s="5">
        <v>0.52667903985626352</v>
      </c>
      <c r="T1527" s="2">
        <v>3.3701600456759997E-4</v>
      </c>
      <c r="U1527" s="2">
        <v>0.14517095383662951</v>
      </c>
      <c r="V1527" s="2">
        <v>3.4553791053426298E-2</v>
      </c>
      <c r="W1527" s="2">
        <v>0.62994682811970526</v>
      </c>
      <c r="X1527" s="2">
        <v>5.2067815303422818E-17</v>
      </c>
      <c r="AA1527" s="2">
        <v>5.2379155771300896</v>
      </c>
      <c r="AB1527" s="1">
        <v>2.1215658812311E-3</v>
      </c>
      <c r="AC1527" s="2">
        <v>5.2379155771300896</v>
      </c>
      <c r="AD1527" s="1">
        <v>2.1215658812311E-3</v>
      </c>
      <c r="AE1527" s="4">
        <v>0</v>
      </c>
      <c r="AF1527">
        <v>0</v>
      </c>
      <c r="AG1527" s="25">
        <v>0</v>
      </c>
      <c r="AJ1527"/>
    </row>
    <row r="1528" spans="1:36" x14ac:dyDescent="0.3">
      <c r="A1528" t="s">
        <v>1600</v>
      </c>
      <c r="D1528" s="3">
        <v>0.52576766746842996</v>
      </c>
      <c r="E1528" s="3">
        <v>-14.853979941868401</v>
      </c>
      <c r="F1528" s="3">
        <v>14.211793537455</v>
      </c>
      <c r="G1528" s="3">
        <v>-18.566627121697199</v>
      </c>
      <c r="H1528" s="3">
        <v>-5.4145612801391696</v>
      </c>
      <c r="I1528" s="3">
        <v>-29.0657734793236</v>
      </c>
      <c r="J1528" s="3">
        <v>-13.6860258699867</v>
      </c>
      <c r="K1528" s="3">
        <v>3.7126471798287599</v>
      </c>
      <c r="L1528" s="3">
        <v>5.94032894760754</v>
      </c>
      <c r="M1528"/>
      <c r="N1528"/>
      <c r="O1528"/>
      <c r="P1528" s="2">
        <v>1.29667522992953E-2</v>
      </c>
      <c r="Q1528" s="2">
        <v>0.91078147982206314</v>
      </c>
      <c r="R1528" s="5">
        <v>6.2245024232507997E-3</v>
      </c>
      <c r="S1528" s="5">
        <v>4.93976198506587E-2</v>
      </c>
      <c r="T1528" s="2">
        <v>8.3992046876289004E-3</v>
      </c>
      <c r="U1528" s="2">
        <v>2.2586471273655E-3</v>
      </c>
      <c r="V1528" s="2">
        <v>4.6108580834051699E-2</v>
      </c>
      <c r="W1528" s="2">
        <v>0.24965374358093881</v>
      </c>
      <c r="X1528" s="2">
        <v>0</v>
      </c>
      <c r="AA1528" s="2">
        <v>0</v>
      </c>
      <c r="AB1528" s="1"/>
      <c r="AC1528" s="2">
        <v>0</v>
      </c>
      <c r="AE1528" s="4">
        <v>0</v>
      </c>
      <c r="AF1528">
        <v>0</v>
      </c>
      <c r="AG1528" s="25">
        <v>0</v>
      </c>
      <c r="AJ1528"/>
    </row>
    <row r="1529" spans="1:36" x14ac:dyDescent="0.3">
      <c r="A1529" t="s">
        <v>1599</v>
      </c>
      <c r="D1529" s="3">
        <v>-7.7600645232024101</v>
      </c>
      <c r="E1529" s="3">
        <v>-7.2392898188813497</v>
      </c>
      <c r="F1529" s="3">
        <v>-9.73440439718145</v>
      </c>
      <c r="G1529" s="3">
        <v>-7.87891690990815</v>
      </c>
      <c r="H1529" s="3">
        <v>-4.2229569000590503</v>
      </c>
      <c r="I1529" s="3">
        <v>2.4951145783001101</v>
      </c>
      <c r="J1529" s="3">
        <v>1.9743398739790401</v>
      </c>
      <c r="K1529" s="3">
        <v>0.63962709102680004</v>
      </c>
      <c r="L1529" s="3">
        <v>-3.5371076231433598</v>
      </c>
      <c r="M1529"/>
      <c r="N1529"/>
      <c r="O1529"/>
      <c r="P1529" s="2">
        <v>6.8461354939207998E-3</v>
      </c>
      <c r="Q1529" s="2">
        <v>0.1579589102782103</v>
      </c>
      <c r="R1529" s="5">
        <v>2.0818744907334701E-2</v>
      </c>
      <c r="S1529" s="5">
        <v>0.25946728845917039</v>
      </c>
      <c r="T1529" s="2">
        <v>7.9742388651000001E-3</v>
      </c>
      <c r="U1529" s="2">
        <v>0.112505491929524</v>
      </c>
      <c r="V1529" s="2">
        <v>0.56178692233575589</v>
      </c>
      <c r="W1529" s="2">
        <v>0.44014127905955858</v>
      </c>
      <c r="X1529" s="2">
        <v>0</v>
      </c>
      <c r="AA1529" s="2">
        <v>-0.66239160652933993</v>
      </c>
      <c r="AB1529" s="1">
        <v>1.6230121875543398E-2</v>
      </c>
      <c r="AC1529" s="2">
        <v>1.4004850153041799</v>
      </c>
      <c r="AD1529" s="1">
        <v>1.6230121875543398E-2</v>
      </c>
      <c r="AE1529" s="4">
        <v>0</v>
      </c>
      <c r="AF1529">
        <v>-2.0628766218335302</v>
      </c>
      <c r="AG1529" s="25">
        <v>0</v>
      </c>
      <c r="AJ1529">
        <v>5.4903353796460005E-4</v>
      </c>
    </row>
    <row r="1530" spans="1:36" x14ac:dyDescent="0.3">
      <c r="A1530" t="s">
        <v>1598</v>
      </c>
      <c r="D1530" s="3">
        <v>-0.47702093444398003</v>
      </c>
      <c r="E1530" s="3">
        <v>0.29877012763254002</v>
      </c>
      <c r="F1530" s="3">
        <v>-2.8572696378626801</v>
      </c>
      <c r="G1530" s="3">
        <v>-3.54592464738016</v>
      </c>
      <c r="H1530" s="3">
        <v>-0.53228666603383001</v>
      </c>
      <c r="I1530" s="3">
        <v>3.1560397654952501</v>
      </c>
      <c r="J1530" s="3">
        <v>2.3802487034187201</v>
      </c>
      <c r="K1530" s="3">
        <v>3.8446947750126998</v>
      </c>
      <c r="L1530" s="3">
        <v>5.5265731589780001E-2</v>
      </c>
      <c r="M1530"/>
      <c r="N1530"/>
      <c r="O1530"/>
      <c r="P1530" s="2">
        <v>0.6712439508275988</v>
      </c>
      <c r="Q1530" s="2">
        <v>0.87577022708864372</v>
      </c>
      <c r="R1530" s="5">
        <v>0.42576128572003169</v>
      </c>
      <c r="S1530" s="5">
        <v>0.80806438353254229</v>
      </c>
      <c r="T1530" s="2">
        <v>4.9440664810785004E-3</v>
      </c>
      <c r="U1530" s="2">
        <v>0.3370630451578408</v>
      </c>
      <c r="V1530" s="2">
        <v>0.54223354825233794</v>
      </c>
      <c r="W1530" s="2">
        <v>0.98746054269394057</v>
      </c>
      <c r="X1530" s="2">
        <v>0</v>
      </c>
      <c r="AA1530" s="2">
        <v>0</v>
      </c>
      <c r="AB1530" s="1"/>
      <c r="AC1530" s="2">
        <v>0</v>
      </c>
      <c r="AE1530" s="4">
        <v>0</v>
      </c>
      <c r="AF1530">
        <v>0</v>
      </c>
      <c r="AG1530" s="25">
        <v>0</v>
      </c>
      <c r="AJ1530"/>
    </row>
    <row r="1531" spans="1:36" x14ac:dyDescent="0.3">
      <c r="A1531" t="s">
        <v>1597</v>
      </c>
      <c r="D1531" s="3">
        <v>-3.8134181400704898</v>
      </c>
      <c r="E1531" s="3">
        <v>-5.02949668743197</v>
      </c>
      <c r="F1531" s="3">
        <v>-9.2612000791781792</v>
      </c>
      <c r="G1531" s="3">
        <v>-7.5700441843075597</v>
      </c>
      <c r="H1531" s="3">
        <v>-3.4187784874776201</v>
      </c>
      <c r="I1531" s="3">
        <v>4.2317033917462199</v>
      </c>
      <c r="J1531" s="3">
        <v>5.4477819391077</v>
      </c>
      <c r="K1531" s="3">
        <v>2.5405474968755799</v>
      </c>
      <c r="L1531" s="3">
        <v>-0.39463965259285999</v>
      </c>
      <c r="M1531"/>
      <c r="N1531"/>
      <c r="O1531"/>
      <c r="P1531" s="2">
        <v>7.0947740479546204E-2</v>
      </c>
      <c r="Q1531" s="2">
        <v>0.30259070048105557</v>
      </c>
      <c r="R1531" s="5">
        <v>6.3657373105753201E-2</v>
      </c>
      <c r="S1531" s="5">
        <v>0.43730094849545947</v>
      </c>
      <c r="T1531" s="2">
        <v>4.1017448239186599E-2</v>
      </c>
      <c r="U1531" s="2">
        <v>0.2061317022379546</v>
      </c>
      <c r="V1531" s="2">
        <v>0.18878457502016069</v>
      </c>
      <c r="W1531" s="2">
        <v>0.94116699907455725</v>
      </c>
      <c r="X1531" s="2">
        <v>0</v>
      </c>
      <c r="AA1531" s="2">
        <v>-1.948272365065</v>
      </c>
      <c r="AB1531" s="1">
        <v>6.2493186583750002E-4</v>
      </c>
      <c r="AC1531" s="2">
        <v>0</v>
      </c>
      <c r="AD1531" s="1">
        <v>6.2493186583750002E-4</v>
      </c>
      <c r="AE1531" s="4">
        <v>0</v>
      </c>
      <c r="AF1531">
        <v>-1.948272365065</v>
      </c>
      <c r="AG1531" s="25">
        <v>0</v>
      </c>
      <c r="AJ1531">
        <v>5.4903353796460005E-4</v>
      </c>
    </row>
    <row r="1532" spans="1:36" x14ac:dyDescent="0.3">
      <c r="A1532" t="s">
        <v>1596</v>
      </c>
      <c r="D1532" s="3">
        <v>55.206245229277698</v>
      </c>
      <c r="E1532" s="3">
        <v>66.6056450393516</v>
      </c>
      <c r="F1532" s="3">
        <v>56.1945153165032</v>
      </c>
      <c r="G1532" s="3">
        <v>53.458919630893199</v>
      </c>
      <c r="H1532" s="3">
        <v>32.811482104691599</v>
      </c>
      <c r="I1532" s="3">
        <v>10.411129722848401</v>
      </c>
      <c r="J1532" s="3">
        <v>-0.98827008722550003</v>
      </c>
      <c r="K1532" s="3">
        <v>13.1467254084584</v>
      </c>
      <c r="L1532" s="3">
        <v>22.394763124586099</v>
      </c>
      <c r="M1532"/>
      <c r="N1532"/>
      <c r="O1532"/>
      <c r="P1532" s="2">
        <v>3.1297129832717797E-2</v>
      </c>
      <c r="Q1532" s="2">
        <v>5.1227823650981802E-2</v>
      </c>
      <c r="R1532" s="5">
        <v>4.48285838539738E-2</v>
      </c>
      <c r="S1532" s="5">
        <v>0.1075826963097989</v>
      </c>
      <c r="T1532" s="2">
        <v>3.5785249248017403E-2</v>
      </c>
      <c r="U1532" s="2">
        <v>1.9729821717437899E-2</v>
      </c>
      <c r="V1532" s="2">
        <v>0.8731746386363255</v>
      </c>
      <c r="W1532" s="2">
        <v>7.6368073050510202E-2</v>
      </c>
      <c r="X1532" s="2">
        <v>0</v>
      </c>
      <c r="AA1532" s="2">
        <v>0</v>
      </c>
      <c r="AB1532" s="1"/>
      <c r="AC1532" s="2">
        <v>0</v>
      </c>
      <c r="AE1532" s="4">
        <v>0</v>
      </c>
      <c r="AF1532">
        <v>0</v>
      </c>
      <c r="AG1532" s="25">
        <v>0</v>
      </c>
      <c r="AJ1532"/>
    </row>
    <row r="1533" spans="1:36" x14ac:dyDescent="0.3">
      <c r="A1533" t="s">
        <v>1595</v>
      </c>
      <c r="D1533" s="3">
        <v>20.3323712405547</v>
      </c>
      <c r="E1533" s="3">
        <v>10.0034123401771</v>
      </c>
      <c r="F1533" s="3">
        <v>30.3464706056137</v>
      </c>
      <c r="G1533" s="3">
        <v>60.882084313719702</v>
      </c>
      <c r="H1533" s="3">
        <v>40.315293967253801</v>
      </c>
      <c r="I1533" s="3">
        <v>-20.3430582654366</v>
      </c>
      <c r="J1533" s="3">
        <v>-10.014099365059</v>
      </c>
      <c r="K1533" s="3">
        <v>-50.878671973542602</v>
      </c>
      <c r="L1533" s="3">
        <v>-19.982922726699101</v>
      </c>
      <c r="M1533"/>
      <c r="N1533"/>
      <c r="O1533"/>
      <c r="P1533" s="2">
        <v>0.1050478995817756</v>
      </c>
      <c r="Q1533" s="2">
        <v>5.1227823650981802E-2</v>
      </c>
      <c r="R1533" s="5">
        <v>1.18098655290942E-2</v>
      </c>
      <c r="S1533" s="5">
        <v>2.99615045399531E-2</v>
      </c>
      <c r="T1533" s="2">
        <v>3.4748520303281898E-2</v>
      </c>
      <c r="U1533" s="2">
        <v>2.2348364121213399E-2</v>
      </c>
      <c r="V1533" s="2">
        <v>0.11123177319932399</v>
      </c>
      <c r="W1533" s="2">
        <v>8.5997440009845993E-2</v>
      </c>
      <c r="X1533" s="2">
        <v>0</v>
      </c>
      <c r="AA1533" s="2">
        <v>0</v>
      </c>
      <c r="AB1533" s="1"/>
      <c r="AC1533" s="2">
        <v>0</v>
      </c>
      <c r="AE1533" s="4">
        <v>0</v>
      </c>
      <c r="AF1533">
        <v>0</v>
      </c>
      <c r="AG1533" s="25">
        <v>0</v>
      </c>
      <c r="AJ1533"/>
    </row>
    <row r="1534" spans="1:36" x14ac:dyDescent="0.3">
      <c r="A1534" t="s">
        <v>1594</v>
      </c>
      <c r="D1534" s="3">
        <v>-6.4960362734773698</v>
      </c>
      <c r="E1534" s="3">
        <v>-10.7420443562798</v>
      </c>
      <c r="F1534" s="3">
        <v>-10.6441642099131</v>
      </c>
      <c r="G1534" s="3">
        <v>2.6904660021639999</v>
      </c>
      <c r="H1534" s="3">
        <v>3.7637834300805499</v>
      </c>
      <c r="I1534" s="3">
        <v>-9.7880146366840004E-2</v>
      </c>
      <c r="J1534" s="3">
        <v>4.1481279364355901</v>
      </c>
      <c r="K1534" s="3">
        <v>-13.4325103584437</v>
      </c>
      <c r="L1534" s="3">
        <v>-10.2598197035582</v>
      </c>
      <c r="M1534"/>
      <c r="N1534"/>
      <c r="O1534"/>
      <c r="P1534" s="2">
        <v>3.0189916298571699E-2</v>
      </c>
      <c r="Q1534" s="2">
        <v>7.1642184287614499E-2</v>
      </c>
      <c r="R1534" s="5">
        <v>2.7832873537561899E-2</v>
      </c>
      <c r="S1534" s="5">
        <v>0.30510622768180973</v>
      </c>
      <c r="T1534" s="2">
        <v>8.8975871695771997E-3</v>
      </c>
      <c r="U1534" s="2">
        <v>0.82915342766712319</v>
      </c>
      <c r="V1534" s="2">
        <v>4.2108061771799203E-2</v>
      </c>
      <c r="W1534" s="2">
        <v>3.8525650641887697E-2</v>
      </c>
      <c r="X1534" s="2">
        <v>0</v>
      </c>
      <c r="AA1534" s="2">
        <v>0</v>
      </c>
      <c r="AB1534" s="1"/>
      <c r="AC1534" s="2">
        <v>0</v>
      </c>
      <c r="AE1534" s="4">
        <v>0</v>
      </c>
      <c r="AF1534">
        <v>0</v>
      </c>
      <c r="AG1534" s="25">
        <v>0</v>
      </c>
      <c r="AJ1534"/>
    </row>
    <row r="1535" spans="1:36" x14ac:dyDescent="0.3">
      <c r="A1535" t="s">
        <v>1593</v>
      </c>
      <c r="D1535" s="3">
        <v>2.1052426105170401</v>
      </c>
      <c r="E1535" s="3">
        <v>8.0927946126918293</v>
      </c>
      <c r="F1535" s="3">
        <v>-4.3528622583921299</v>
      </c>
      <c r="G1535" s="3">
        <v>21.767813393736802</v>
      </c>
      <c r="H1535" s="3">
        <v>4.4902538712657503</v>
      </c>
      <c r="I1535" s="3">
        <v>12.445656871083999</v>
      </c>
      <c r="J1535" s="3">
        <v>6.4581048689092597</v>
      </c>
      <c r="K1535" s="3">
        <v>-13.6750187810449</v>
      </c>
      <c r="L1535" s="3">
        <v>-2.38501126074862</v>
      </c>
      <c r="M1535"/>
      <c r="N1535"/>
      <c r="O1535"/>
      <c r="P1535" s="2">
        <v>0.10892411047986129</v>
      </c>
      <c r="Q1535" s="2">
        <v>0.64154891836324635</v>
      </c>
      <c r="R1535" s="5">
        <v>0.28458941420954242</v>
      </c>
      <c r="S1535" s="5">
        <v>0.36676780938153652</v>
      </c>
      <c r="T1535" s="2">
        <v>0.17727039105121259</v>
      </c>
      <c r="U1535" s="2">
        <v>2.8511080912369999E-4</v>
      </c>
      <c r="V1535" s="2">
        <v>5.6419759691470901E-2</v>
      </c>
      <c r="W1535" s="2">
        <v>0.40093134422892929</v>
      </c>
      <c r="X1535" s="2">
        <v>0</v>
      </c>
      <c r="AA1535" s="2">
        <v>0</v>
      </c>
      <c r="AB1535" s="1"/>
      <c r="AC1535" s="2">
        <v>0</v>
      </c>
      <c r="AE1535" s="4">
        <v>0</v>
      </c>
      <c r="AF1535">
        <v>0</v>
      </c>
      <c r="AG1535" s="25">
        <v>0</v>
      </c>
      <c r="AJ1535"/>
    </row>
    <row r="1536" spans="1:36" x14ac:dyDescent="0.3">
      <c r="A1536" t="s">
        <v>1592</v>
      </c>
      <c r="D1536" s="3">
        <v>2.7307259805049502</v>
      </c>
      <c r="E1536" s="3">
        <v>8.3576308254361695</v>
      </c>
      <c r="F1536" s="3">
        <v>-6.4943587850887798</v>
      </c>
      <c r="G1536" s="3">
        <v>0.65165942679875</v>
      </c>
      <c r="H1536" s="3">
        <v>5.77756030207098</v>
      </c>
      <c r="I1536" s="3">
        <v>14.8519896105249</v>
      </c>
      <c r="J1536" s="3">
        <v>9.22508476559371</v>
      </c>
      <c r="K1536" s="3">
        <v>7.7059713986374598</v>
      </c>
      <c r="L1536" s="3">
        <v>-3.04683432156606</v>
      </c>
      <c r="M1536"/>
      <c r="N1536"/>
      <c r="O1536"/>
      <c r="P1536" s="2">
        <v>5.3347933555227003E-2</v>
      </c>
      <c r="Q1536" s="2">
        <v>0.35318365060008838</v>
      </c>
      <c r="R1536" s="5">
        <v>6.8996928208556005E-2</v>
      </c>
      <c r="S1536" s="5">
        <v>0.1208567214601227</v>
      </c>
      <c r="T1536" s="2">
        <v>2.5172675269407901E-2</v>
      </c>
      <c r="U1536" s="2">
        <v>2.0956325596829199E-2</v>
      </c>
      <c r="V1536" s="2">
        <v>2.7958870362694399E-2</v>
      </c>
      <c r="W1536" s="2">
        <v>0.21060471240568859</v>
      </c>
      <c r="X1536" s="2">
        <v>0</v>
      </c>
      <c r="AA1536" s="2">
        <v>0</v>
      </c>
      <c r="AB1536" s="1"/>
      <c r="AC1536" s="2">
        <v>0</v>
      </c>
      <c r="AE1536" s="4">
        <v>0</v>
      </c>
      <c r="AF1536">
        <v>0</v>
      </c>
      <c r="AG1536" s="25">
        <v>0</v>
      </c>
      <c r="AJ1536"/>
    </row>
    <row r="1537" spans="1:36" x14ac:dyDescent="0.3">
      <c r="A1537" t="s">
        <v>1591</v>
      </c>
      <c r="D1537" s="3">
        <v>-2.7016378025422201</v>
      </c>
      <c r="E1537" s="3">
        <v>-3.50984067654371</v>
      </c>
      <c r="F1537" s="3">
        <v>-25.192332678910699</v>
      </c>
      <c r="G1537" s="3">
        <v>-1.39351088636738</v>
      </c>
      <c r="H1537" s="3">
        <v>-2.2991071959929501</v>
      </c>
      <c r="I1537" s="3">
        <v>21.682492002366899</v>
      </c>
      <c r="J1537" s="3">
        <v>22.490694876368401</v>
      </c>
      <c r="K1537" s="3">
        <v>-2.1163297901763398</v>
      </c>
      <c r="L1537" s="3">
        <v>-0.40253060654907002</v>
      </c>
      <c r="M1537"/>
      <c r="N1537"/>
      <c r="O1537"/>
      <c r="P1537" s="2">
        <v>0.23904417675307149</v>
      </c>
      <c r="Q1537" s="2">
        <v>0.45397479418218251</v>
      </c>
      <c r="R1537" s="5">
        <v>2.2334325751204701E-2</v>
      </c>
      <c r="S1537" s="5">
        <v>0.7204542643755838</v>
      </c>
      <c r="T1537" s="2">
        <v>0.70855775481454741</v>
      </c>
      <c r="U1537" s="2">
        <v>1.9254388667044001E-3</v>
      </c>
      <c r="V1537" s="2">
        <v>4.5256733660048424E-6</v>
      </c>
      <c r="W1537" s="2">
        <v>0.95088295974762682</v>
      </c>
      <c r="X1537" s="2">
        <v>0</v>
      </c>
      <c r="AA1537" s="2">
        <v>0</v>
      </c>
      <c r="AB1537" s="1"/>
      <c r="AC1537" s="2">
        <v>0</v>
      </c>
      <c r="AE1537" s="4">
        <v>0</v>
      </c>
      <c r="AF1537">
        <v>0</v>
      </c>
      <c r="AG1537" s="25">
        <v>0</v>
      </c>
      <c r="AJ1537"/>
    </row>
    <row r="1538" spans="1:36" x14ac:dyDescent="0.3">
      <c r="A1538" t="s">
        <v>1590</v>
      </c>
      <c r="D1538" s="3">
        <v>-5.5145991823440896</v>
      </c>
      <c r="E1538" s="3">
        <v>-33.474339549372402</v>
      </c>
      <c r="F1538" s="3">
        <v>-8.61880986112876</v>
      </c>
      <c r="G1538" s="3">
        <v>-34.028936188396301</v>
      </c>
      <c r="H1538" s="3">
        <v>-10.8054248073385</v>
      </c>
      <c r="I1538" s="3">
        <v>-24.8555296882436</v>
      </c>
      <c r="J1538" s="3">
        <v>3.1042106787847001</v>
      </c>
      <c r="K1538" s="3">
        <v>0.55459663902394996</v>
      </c>
      <c r="L1538" s="3">
        <v>5.2908256249944703</v>
      </c>
      <c r="M1538"/>
      <c r="N1538"/>
      <c r="O1538"/>
      <c r="P1538" s="2">
        <v>1.1196029592447001E-3</v>
      </c>
      <c r="Q1538" s="2">
        <v>0.2015579972381687</v>
      </c>
      <c r="R1538" s="5">
        <v>6.3648691705859003E-2</v>
      </c>
      <c r="S1538" s="5">
        <v>1.0233371223962701E-2</v>
      </c>
      <c r="T1538" s="2">
        <v>0.55643682437502684</v>
      </c>
      <c r="U1538" s="2">
        <v>1.1630395059691901E-2</v>
      </c>
      <c r="V1538" s="2">
        <v>0.3680196595562828</v>
      </c>
      <c r="W1538" s="2">
        <v>0.17785867138867439</v>
      </c>
      <c r="X1538" s="2">
        <v>0</v>
      </c>
      <c r="AA1538" s="2">
        <v>0</v>
      </c>
      <c r="AB1538" s="1"/>
      <c r="AC1538" s="2">
        <v>0</v>
      </c>
      <c r="AE1538" s="4">
        <v>0</v>
      </c>
      <c r="AF1538">
        <v>0</v>
      </c>
      <c r="AG1538" s="25">
        <v>0</v>
      </c>
      <c r="AJ1538"/>
    </row>
    <row r="1539" spans="1:36" x14ac:dyDescent="0.3">
      <c r="A1539" t="s">
        <v>1589</v>
      </c>
      <c r="D1539" s="3">
        <v>-23.012423774403</v>
      </c>
      <c r="E1539" s="3">
        <v>-54.132859581066398</v>
      </c>
      <c r="F1539" s="3">
        <v>-37.787291672338398</v>
      </c>
      <c r="G1539" s="3">
        <v>5.1565368404033096</v>
      </c>
      <c r="H1539" s="3">
        <v>-9.4982573050450405</v>
      </c>
      <c r="I1539" s="3">
        <v>-16.345567908728</v>
      </c>
      <c r="J1539" s="3">
        <v>14.774867897935399</v>
      </c>
      <c r="K1539" s="3">
        <v>-59.289396421469696</v>
      </c>
      <c r="L1539" s="3">
        <v>-13.5141664693579</v>
      </c>
      <c r="M1539"/>
      <c r="N1539"/>
      <c r="O1539"/>
      <c r="P1539" s="2">
        <v>8.4220622043861999E-3</v>
      </c>
      <c r="Q1539" s="2">
        <v>2.4806472932415301E-2</v>
      </c>
      <c r="R1539" s="5">
        <v>3.1783984761034E-3</v>
      </c>
      <c r="S1539" s="5">
        <v>9.6891619479129901E-2</v>
      </c>
      <c r="T1539" s="2">
        <v>8.8152705550350002E-4</v>
      </c>
      <c r="U1539" s="2">
        <v>2.8639440529179199E-2</v>
      </c>
      <c r="V1539" s="2">
        <v>3.2468625768867297E-2</v>
      </c>
      <c r="W1539" s="2">
        <v>5.8196946967595101E-2</v>
      </c>
      <c r="X1539" s="2">
        <v>0</v>
      </c>
      <c r="AA1539" s="2">
        <v>0</v>
      </c>
      <c r="AB1539" s="1"/>
      <c r="AC1539" s="2">
        <v>0</v>
      </c>
      <c r="AE1539" s="4">
        <v>0</v>
      </c>
      <c r="AF1539">
        <v>0</v>
      </c>
      <c r="AG1539" s="25">
        <v>0</v>
      </c>
      <c r="AJ1539"/>
    </row>
    <row r="1540" spans="1:36" x14ac:dyDescent="0.3">
      <c r="A1540" t="s">
        <v>1588</v>
      </c>
      <c r="D1540" s="3">
        <v>-9.0140892784886493</v>
      </c>
      <c r="E1540" s="3">
        <v>-0.72684261287305996</v>
      </c>
      <c r="F1540" s="3">
        <v>-14.9028455920827</v>
      </c>
      <c r="G1540" s="3">
        <v>-1.80472589860657</v>
      </c>
      <c r="H1540" s="3">
        <v>14.9234364581915</v>
      </c>
      <c r="I1540" s="3">
        <v>14.176002979209599</v>
      </c>
      <c r="J1540" s="3">
        <v>5.88875631359402</v>
      </c>
      <c r="K1540" s="3">
        <v>1.0778832857335101</v>
      </c>
      <c r="L1540" s="3">
        <v>-23.9375257366802</v>
      </c>
      <c r="M1540"/>
      <c r="N1540"/>
      <c r="O1540"/>
      <c r="P1540" s="2">
        <v>0.96095784171578635</v>
      </c>
      <c r="Q1540" s="2">
        <v>0.67802662100277367</v>
      </c>
      <c r="R1540" s="5">
        <v>0.41476506900937671</v>
      </c>
      <c r="S1540" s="5">
        <v>0.50954297245923985</v>
      </c>
      <c r="T1540" s="2">
        <v>0.15068311028024489</v>
      </c>
      <c r="U1540" s="2">
        <v>7.5237957654134394E-2</v>
      </c>
      <c r="V1540" s="2">
        <v>0.49876145762451352</v>
      </c>
      <c r="W1540" s="2">
        <v>6.8620468178913693E-2</v>
      </c>
      <c r="X1540" s="2">
        <v>0</v>
      </c>
      <c r="AA1540" s="2">
        <v>0</v>
      </c>
      <c r="AB1540" s="1"/>
      <c r="AC1540" s="2">
        <v>0</v>
      </c>
      <c r="AE1540" s="4">
        <v>0</v>
      </c>
      <c r="AF1540">
        <v>0</v>
      </c>
      <c r="AG1540" s="25">
        <v>0</v>
      </c>
      <c r="AJ1540"/>
    </row>
    <row r="1541" spans="1:36" x14ac:dyDescent="0.3">
      <c r="A1541" t="s">
        <v>1587</v>
      </c>
      <c r="D1541" s="3">
        <v>-0.65584036081829999</v>
      </c>
      <c r="E1541" s="3">
        <v>14.4202322660727</v>
      </c>
      <c r="F1541" s="3">
        <v>-14.6659192482671</v>
      </c>
      <c r="G1541" s="3">
        <v>41.578601121136103</v>
      </c>
      <c r="H1541" s="3">
        <v>2.88402756306365</v>
      </c>
      <c r="I1541" s="3">
        <v>29.086151514339701</v>
      </c>
      <c r="J1541" s="3">
        <v>14.010078887448801</v>
      </c>
      <c r="K1541" s="3">
        <v>-27.1583688550635</v>
      </c>
      <c r="L1541" s="3">
        <v>-3.5398679238819799</v>
      </c>
      <c r="M1541"/>
      <c r="N1541"/>
      <c r="O1541"/>
      <c r="P1541" s="2">
        <v>2.33366696948815E-2</v>
      </c>
      <c r="Q1541" s="2">
        <v>0.79224383302235457</v>
      </c>
      <c r="R1541" s="5">
        <v>1.00752493100281E-2</v>
      </c>
      <c r="S1541" s="5">
        <v>0.49695322146390741</v>
      </c>
      <c r="T1541" s="2">
        <v>0.89891098719712237</v>
      </c>
      <c r="U1541" s="2">
        <v>7.5141141138148002E-3</v>
      </c>
      <c r="V1541" s="2">
        <v>8.5529545477623006E-3</v>
      </c>
      <c r="W1541" s="2">
        <v>0.36417611950414458</v>
      </c>
      <c r="X1541" s="2">
        <v>0</v>
      </c>
      <c r="AA1541" s="2">
        <v>0</v>
      </c>
      <c r="AB1541" s="1"/>
      <c r="AC1541" s="2">
        <v>0</v>
      </c>
      <c r="AE1541" s="4">
        <v>0</v>
      </c>
      <c r="AF1541">
        <v>0</v>
      </c>
      <c r="AG1541" s="25">
        <v>0</v>
      </c>
      <c r="AJ1541"/>
    </row>
    <row r="1542" spans="1:36" x14ac:dyDescent="0.3">
      <c r="A1542" t="s">
        <v>1586</v>
      </c>
      <c r="D1542" s="3">
        <v>-9.6645481997931899</v>
      </c>
      <c r="E1542" s="3">
        <v>-18.240245582496399</v>
      </c>
      <c r="F1542" s="3">
        <v>-14.1244243878366</v>
      </c>
      <c r="G1542" s="3">
        <v>-5.3070995330351698</v>
      </c>
      <c r="H1542" s="3">
        <v>-4.7217474833834601</v>
      </c>
      <c r="I1542" s="3">
        <v>-4.1158211946598096</v>
      </c>
      <c r="J1542" s="3">
        <v>4.4598761880433599</v>
      </c>
      <c r="K1542" s="3">
        <v>-12.9331460494612</v>
      </c>
      <c r="L1542" s="3">
        <v>-4.9428007164097698</v>
      </c>
      <c r="M1542"/>
      <c r="N1542"/>
      <c r="O1542"/>
      <c r="P1542" s="2">
        <v>4.9740744906229999E-4</v>
      </c>
      <c r="Q1542" s="2">
        <v>0.39932882479208071</v>
      </c>
      <c r="R1542" s="5">
        <v>3.69934854466651E-2</v>
      </c>
      <c r="S1542" s="5">
        <v>0.38420201263845638</v>
      </c>
      <c r="T1542" s="2">
        <v>5.3871700624717996E-3</v>
      </c>
      <c r="U1542" s="2">
        <v>0.1478783036869811</v>
      </c>
      <c r="V1542" s="2">
        <v>0.62535976194043796</v>
      </c>
      <c r="W1542" s="2">
        <v>0.65868983449305063</v>
      </c>
      <c r="X1542" s="2">
        <v>0</v>
      </c>
      <c r="AA1542" s="2">
        <v>0</v>
      </c>
      <c r="AB1542" s="1"/>
      <c r="AC1542" s="2">
        <v>0</v>
      </c>
      <c r="AE1542" s="4">
        <v>0</v>
      </c>
      <c r="AF1542">
        <v>0</v>
      </c>
      <c r="AG1542" s="25">
        <v>0</v>
      </c>
      <c r="AJ1542"/>
    </row>
    <row r="1543" spans="1:36" x14ac:dyDescent="0.3">
      <c r="A1543" t="s">
        <v>1585</v>
      </c>
      <c r="D1543" s="3">
        <v>0</v>
      </c>
      <c r="E1543" s="3">
        <v>0</v>
      </c>
      <c r="F1543" s="3">
        <v>0</v>
      </c>
      <c r="G1543" s="3">
        <v>0</v>
      </c>
      <c r="H1543" s="3">
        <v>0</v>
      </c>
      <c r="I1543" s="3">
        <v>0</v>
      </c>
      <c r="J1543" s="3">
        <v>0</v>
      </c>
      <c r="K1543" s="3">
        <v>0</v>
      </c>
      <c r="L1543" s="3">
        <v>0</v>
      </c>
      <c r="M1543"/>
      <c r="N1543"/>
      <c r="O1543"/>
      <c r="R1543" s="5"/>
      <c r="S1543" s="5"/>
      <c r="T1543" s="2">
        <v>2.1878683730984002E-3</v>
      </c>
      <c r="X1543" s="2">
        <v>0</v>
      </c>
      <c r="AA1543" s="2">
        <v>0</v>
      </c>
      <c r="AB1543" s="1"/>
      <c r="AC1543" s="2">
        <v>0</v>
      </c>
      <c r="AE1543" s="4">
        <v>0</v>
      </c>
      <c r="AF1543">
        <v>0</v>
      </c>
      <c r="AG1543" s="25">
        <v>0</v>
      </c>
      <c r="AJ1543"/>
    </row>
    <row r="1544" spans="1:36" x14ac:dyDescent="0.3">
      <c r="A1544" t="s">
        <v>1584</v>
      </c>
      <c r="D1544" s="3">
        <v>32.005633723478503</v>
      </c>
      <c r="E1544" s="3">
        <v>-6.8981751924891199</v>
      </c>
      <c r="F1544" s="3">
        <v>-0.86512430748764002</v>
      </c>
      <c r="G1544" s="3">
        <v>47.900664844306398</v>
      </c>
      <c r="H1544" s="3">
        <v>27.430771801843399</v>
      </c>
      <c r="I1544" s="3">
        <v>-6.0330508850015097</v>
      </c>
      <c r="J1544" s="3">
        <v>32.870758030966101</v>
      </c>
      <c r="K1544" s="3">
        <v>-54.798840036795603</v>
      </c>
      <c r="L1544" s="3">
        <v>4.5748619216351498</v>
      </c>
      <c r="M1544"/>
      <c r="N1544"/>
      <c r="O1544"/>
      <c r="P1544" s="2">
        <v>2.8229054751255599E-2</v>
      </c>
      <c r="Q1544" s="2">
        <v>0.22136697666655039</v>
      </c>
      <c r="R1544" s="5">
        <v>0.71614479618701243</v>
      </c>
      <c r="S1544" s="5">
        <v>0.3256696300487712</v>
      </c>
      <c r="T1544" s="2">
        <v>2.2596732892719001E-3</v>
      </c>
      <c r="U1544" s="2">
        <v>9.1830742507089794E-2</v>
      </c>
      <c r="V1544" s="2">
        <v>0.1409593300496213</v>
      </c>
      <c r="W1544" s="2">
        <v>0.88087724281645696</v>
      </c>
      <c r="X1544" s="2">
        <v>0</v>
      </c>
      <c r="AA1544" s="2">
        <v>0</v>
      </c>
      <c r="AB1544" s="1"/>
      <c r="AC1544" s="2">
        <v>0</v>
      </c>
      <c r="AE1544" s="4">
        <v>0</v>
      </c>
      <c r="AF1544">
        <v>0</v>
      </c>
      <c r="AG1544" s="25">
        <v>0</v>
      </c>
      <c r="AJ1544"/>
    </row>
    <row r="1545" spans="1:36" x14ac:dyDescent="0.3">
      <c r="A1545" t="s">
        <v>1583</v>
      </c>
      <c r="D1545" s="3">
        <v>0</v>
      </c>
      <c r="E1545" s="3">
        <v>0</v>
      </c>
      <c r="F1545" s="3">
        <v>0</v>
      </c>
      <c r="G1545" s="3">
        <v>0</v>
      </c>
      <c r="H1545" s="3">
        <v>0</v>
      </c>
      <c r="I1545" s="3">
        <v>0</v>
      </c>
      <c r="J1545" s="3">
        <v>0</v>
      </c>
      <c r="K1545" s="3">
        <v>0</v>
      </c>
      <c r="L1545" s="3">
        <v>0</v>
      </c>
      <c r="M1545"/>
      <c r="N1545"/>
      <c r="O1545"/>
      <c r="R1545" s="5"/>
      <c r="S1545" s="5"/>
      <c r="AA1545" s="2">
        <v>0</v>
      </c>
      <c r="AB1545" s="1"/>
      <c r="AC1545" s="2">
        <v>0</v>
      </c>
      <c r="AE1545" s="4">
        <v>0</v>
      </c>
      <c r="AF1545">
        <v>0</v>
      </c>
      <c r="AG1545" s="25">
        <v>0</v>
      </c>
      <c r="AJ1545"/>
    </row>
    <row r="1546" spans="1:36" x14ac:dyDescent="0.3">
      <c r="A1546" t="s">
        <v>1582</v>
      </c>
      <c r="D1546" s="3">
        <v>30.355651125156701</v>
      </c>
      <c r="E1546" s="3">
        <v>30.5353157075475</v>
      </c>
      <c r="F1546" s="3">
        <v>70.325985598692796</v>
      </c>
      <c r="G1546" s="3">
        <v>-51.074112968419101</v>
      </c>
      <c r="H1546" s="3">
        <v>8.8567640133352992</v>
      </c>
      <c r="I1546" s="3">
        <v>-39.7906698911452</v>
      </c>
      <c r="J1546" s="3">
        <v>-39.970334473535999</v>
      </c>
      <c r="K1546" s="3">
        <v>81.609428675966598</v>
      </c>
      <c r="L1546" s="3">
        <v>21.498887111821301</v>
      </c>
      <c r="M1546"/>
      <c r="N1546"/>
      <c r="O1546"/>
      <c r="P1546" s="2">
        <v>0.26071975903202971</v>
      </c>
      <c r="Q1546" s="2">
        <v>0.3792351943825123</v>
      </c>
      <c r="R1546" s="5">
        <v>7.8157112145430294E-2</v>
      </c>
      <c r="S1546" s="5">
        <v>0.79214181392091199</v>
      </c>
      <c r="T1546" s="2">
        <v>0.12669874986014479</v>
      </c>
      <c r="U1546" s="2">
        <v>6.1141567048747097E-2</v>
      </c>
      <c r="V1546" s="2">
        <v>4.9345793811610202E-2</v>
      </c>
      <c r="W1546" s="2">
        <v>0.29700500209740111</v>
      </c>
      <c r="X1546" s="2">
        <v>0</v>
      </c>
      <c r="AA1546" s="2">
        <v>0</v>
      </c>
      <c r="AB1546" s="1"/>
      <c r="AC1546" s="2">
        <v>0</v>
      </c>
      <c r="AE1546" s="4">
        <v>0</v>
      </c>
      <c r="AF1546">
        <v>0</v>
      </c>
      <c r="AG1546" s="25">
        <v>0</v>
      </c>
      <c r="AJ1546"/>
    </row>
    <row r="1547" spans="1:36" x14ac:dyDescent="0.3">
      <c r="A1547" t="s">
        <v>1581</v>
      </c>
      <c r="D1547" s="3">
        <v>19.618445408716401</v>
      </c>
      <c r="E1547" s="3">
        <v>18.366405766375198</v>
      </c>
      <c r="F1547" s="3">
        <v>-13.0083929734667</v>
      </c>
      <c r="G1547" s="3">
        <v>51.207623037890301</v>
      </c>
      <c r="H1547" s="3">
        <v>4.2041561009701001</v>
      </c>
      <c r="I1547" s="3">
        <v>31.3747987398418</v>
      </c>
      <c r="J1547" s="3">
        <v>32.626838382183102</v>
      </c>
      <c r="K1547" s="3">
        <v>-32.841217271515099</v>
      </c>
      <c r="L1547" s="3">
        <v>15.414289307746399</v>
      </c>
      <c r="M1547"/>
      <c r="N1547"/>
      <c r="O1547"/>
      <c r="P1547" s="2">
        <v>0.2255191604301312</v>
      </c>
      <c r="Q1547" s="2">
        <v>0.38204191087539913</v>
      </c>
      <c r="R1547" s="5">
        <v>0.3718851933070913</v>
      </c>
      <c r="S1547" s="5">
        <v>0.84109359884258117</v>
      </c>
      <c r="T1547" s="2">
        <v>5.0454460317677398E-2</v>
      </c>
      <c r="U1547" s="2">
        <v>1.46978424239238E-2</v>
      </c>
      <c r="V1547" s="2">
        <v>0.1026013644383221</v>
      </c>
      <c r="W1547" s="2">
        <v>0.45778241792740659</v>
      </c>
      <c r="X1547" s="2">
        <v>0</v>
      </c>
      <c r="AA1547" s="2">
        <v>0</v>
      </c>
      <c r="AB1547" s="1"/>
      <c r="AC1547" s="2">
        <v>0</v>
      </c>
      <c r="AE1547" s="4">
        <v>0</v>
      </c>
      <c r="AF1547">
        <v>0</v>
      </c>
      <c r="AG1547" s="25">
        <v>0</v>
      </c>
      <c r="AJ1547"/>
    </row>
    <row r="1548" spans="1:36" x14ac:dyDescent="0.3">
      <c r="A1548" s="6" t="s">
        <v>1580</v>
      </c>
      <c r="D1548" s="3">
        <v>1.2223095596081699</v>
      </c>
      <c r="E1548" s="3">
        <v>-1.6993953968105999</v>
      </c>
      <c r="F1548" s="3">
        <v>-4.6573302261138698</v>
      </c>
      <c r="G1548" s="3">
        <v>2.2891818657819498</v>
      </c>
      <c r="H1548" s="3">
        <v>1.21882626904497</v>
      </c>
      <c r="I1548" s="3">
        <v>2.9579348293032699</v>
      </c>
      <c r="J1548" s="3">
        <v>5.8796397857220599</v>
      </c>
      <c r="K1548" s="3">
        <v>-3.9885772625925702</v>
      </c>
      <c r="L1548" s="3">
        <v>3.4832905631768502E-3</v>
      </c>
      <c r="M1548"/>
      <c r="N1548"/>
      <c r="O1548"/>
      <c r="P1548" s="2">
        <v>1.96723342784124E-2</v>
      </c>
      <c r="Q1548" s="2">
        <v>0.73053894023986132</v>
      </c>
      <c r="R1548" s="5">
        <v>6.5237103792417497E-2</v>
      </c>
      <c r="S1548" s="5">
        <v>0.11679187371902899</v>
      </c>
      <c r="T1548" s="2">
        <v>1.0650843650579001E-2</v>
      </c>
      <c r="U1548" s="2">
        <v>9.5972437836502097E-2</v>
      </c>
      <c r="V1548" s="2">
        <v>0.1209268560651916</v>
      </c>
      <c r="W1548" s="2">
        <v>0.99971084252123565</v>
      </c>
      <c r="X1548" s="2">
        <v>0</v>
      </c>
      <c r="AA1548" s="2">
        <v>0</v>
      </c>
      <c r="AB1548" s="1"/>
      <c r="AC1548" s="2">
        <v>0</v>
      </c>
      <c r="AE1548" s="4">
        <v>-39.336980806850633</v>
      </c>
      <c r="AF1548">
        <v>0</v>
      </c>
      <c r="AG1548" s="27">
        <v>-39.336980806850633</v>
      </c>
      <c r="AJ1548"/>
    </row>
    <row r="1549" spans="1:36" x14ac:dyDescent="0.3">
      <c r="A1549" t="s">
        <v>1579</v>
      </c>
      <c r="D1549" s="3">
        <v>5.0436371016716102</v>
      </c>
      <c r="E1549" s="3">
        <v>53.985092876493603</v>
      </c>
      <c r="F1549" s="3">
        <v>-46.2529740129917</v>
      </c>
      <c r="G1549" s="3">
        <v>80.435710752573101</v>
      </c>
      <c r="H1549" s="3">
        <v>26.5695740410263</v>
      </c>
      <c r="I1549" s="3">
        <v>100.238066889485</v>
      </c>
      <c r="J1549" s="3">
        <v>51.296611114663399</v>
      </c>
      <c r="K1549" s="3">
        <v>-26.450617876079601</v>
      </c>
      <c r="L1549" s="3">
        <v>-21.5259369393548</v>
      </c>
      <c r="P1549" s="2">
        <v>8.4740000667351955E-6</v>
      </c>
      <c r="Q1549" s="2">
        <v>0.34671208413116278</v>
      </c>
      <c r="R1549" s="5">
        <v>2.2400471010358999E-3</v>
      </c>
      <c r="S1549" s="5">
        <v>3.66188243357694E-2</v>
      </c>
      <c r="T1549" s="2">
        <v>3.817142831527053E-6</v>
      </c>
      <c r="U1549" s="2">
        <v>5.2068887395719996E-4</v>
      </c>
      <c r="V1549" s="2">
        <v>3.4011905228532998E-3</v>
      </c>
      <c r="W1549" s="2">
        <v>2.2041210798042599E-2</v>
      </c>
      <c r="X1549" s="2">
        <v>0</v>
      </c>
      <c r="AA1549" s="2">
        <v>-39.336980806850633</v>
      </c>
      <c r="AB1549" s="1">
        <v>1.9298389305740001E-4</v>
      </c>
      <c r="AC1549" s="2">
        <v>0</v>
      </c>
      <c r="AD1549" s="1">
        <v>1.9298389305740001E-4</v>
      </c>
      <c r="AE1549" s="4">
        <v>0</v>
      </c>
      <c r="AF1549">
        <v>-39.336980806850633</v>
      </c>
      <c r="AG1549" s="25">
        <v>0</v>
      </c>
      <c r="AJ1549">
        <v>1.6725270731640001E-4</v>
      </c>
    </row>
    <row r="1550" spans="1:36" x14ac:dyDescent="0.3">
      <c r="A1550" t="s">
        <v>1578</v>
      </c>
      <c r="D1550" s="3">
        <v>-6.5948433944635099</v>
      </c>
      <c r="E1550" s="3">
        <v>-24.168836780081801</v>
      </c>
      <c r="F1550" s="3">
        <v>-6.7457839040928604</v>
      </c>
      <c r="G1550" s="3">
        <v>-17.307818674331099</v>
      </c>
      <c r="H1550" s="3">
        <v>-0.70142380172422003</v>
      </c>
      <c r="I1550" s="3">
        <v>-17.423052875989001</v>
      </c>
      <c r="J1550" s="3">
        <v>0.15094050962927</v>
      </c>
      <c r="K1550" s="3">
        <v>-6.8610181057506896</v>
      </c>
      <c r="L1550" s="3">
        <v>-5.8934195927393498</v>
      </c>
      <c r="M1550"/>
      <c r="N1550"/>
      <c r="O1550"/>
      <c r="P1550" s="2">
        <v>1.89746650079698E-2</v>
      </c>
      <c r="Q1550" s="2">
        <v>0.157304038173187</v>
      </c>
      <c r="R1550" s="5">
        <v>0.1114811115634468</v>
      </c>
      <c r="S1550" s="5">
        <v>0.84601250894958613</v>
      </c>
      <c r="T1550" s="2">
        <v>2.3008287122911902E-2</v>
      </c>
      <c r="U1550" s="2">
        <v>7.2774789996197506E-5</v>
      </c>
      <c r="V1550" s="2">
        <v>0.95440074618376602</v>
      </c>
      <c r="W1550" s="2">
        <v>0.1210598941440317</v>
      </c>
      <c r="X1550" s="2">
        <v>0</v>
      </c>
      <c r="AA1550" s="2">
        <v>0</v>
      </c>
      <c r="AB1550" s="1"/>
      <c r="AC1550" s="2">
        <v>0</v>
      </c>
      <c r="AE1550" s="4">
        <v>0</v>
      </c>
      <c r="AF1550">
        <v>0</v>
      </c>
      <c r="AG1550" s="25">
        <v>0</v>
      </c>
      <c r="AJ1550"/>
    </row>
    <row r="1551" spans="1:36" x14ac:dyDescent="0.3">
      <c r="A1551" t="s">
        <v>1577</v>
      </c>
      <c r="D1551" s="3">
        <v>4.4515127029014003</v>
      </c>
      <c r="E1551" s="3">
        <v>16.635424235677199</v>
      </c>
      <c r="F1551" s="3">
        <v>18.439953768171598</v>
      </c>
      <c r="G1551" s="3">
        <v>-6.0245538522425903</v>
      </c>
      <c r="H1551" s="3">
        <v>9.1048624793999409</v>
      </c>
      <c r="I1551" s="3">
        <v>-1.8045295324944799</v>
      </c>
      <c r="J1551" s="3">
        <v>-13.9884410652702</v>
      </c>
      <c r="K1551" s="3">
        <v>22.6599780879198</v>
      </c>
      <c r="L1551" s="3">
        <v>-4.6533497764985503</v>
      </c>
      <c r="M1551"/>
      <c r="N1551"/>
      <c r="O1551"/>
      <c r="P1551" s="2">
        <v>6.1824510438214103E-2</v>
      </c>
      <c r="Q1551" s="2">
        <v>0.47137268852810499</v>
      </c>
      <c r="R1551" s="5">
        <v>0.101398138089868</v>
      </c>
      <c r="S1551" s="5">
        <v>0.41026182390733801</v>
      </c>
      <c r="T1551" s="2">
        <v>0.23047218619937029</v>
      </c>
      <c r="U1551" s="2">
        <v>0.7851943712487568</v>
      </c>
      <c r="V1551" s="2">
        <v>0.20002141540670651</v>
      </c>
      <c r="W1551" s="2">
        <v>0.6211150541394056</v>
      </c>
      <c r="X1551" s="2">
        <v>0</v>
      </c>
      <c r="AA1551" s="2">
        <v>0</v>
      </c>
      <c r="AB1551" s="1"/>
      <c r="AC1551" s="2">
        <v>0</v>
      </c>
      <c r="AE1551" s="4">
        <v>0</v>
      </c>
      <c r="AF1551">
        <v>0</v>
      </c>
      <c r="AG1551" s="25">
        <v>0</v>
      </c>
      <c r="AJ1551"/>
    </row>
    <row r="1552" spans="1:36" x14ac:dyDescent="0.3">
      <c r="A1552" t="s">
        <v>1576</v>
      </c>
      <c r="D1552" s="3">
        <v>0</v>
      </c>
      <c r="E1552" s="3">
        <v>0</v>
      </c>
      <c r="F1552" s="3">
        <v>0</v>
      </c>
      <c r="G1552" s="3">
        <v>0</v>
      </c>
      <c r="H1552" s="3">
        <v>0</v>
      </c>
      <c r="I1552" s="3">
        <v>0</v>
      </c>
      <c r="J1552" s="3">
        <v>0</v>
      </c>
      <c r="K1552" s="3">
        <v>0</v>
      </c>
      <c r="L1552" s="3">
        <v>0</v>
      </c>
      <c r="M1552"/>
      <c r="N1552"/>
      <c r="O1552"/>
      <c r="R1552" s="5"/>
      <c r="S1552" s="5"/>
      <c r="AA1552" s="2">
        <v>0</v>
      </c>
      <c r="AB1552" s="1"/>
      <c r="AC1552" s="2">
        <v>0</v>
      </c>
      <c r="AE1552" s="4">
        <v>0</v>
      </c>
      <c r="AF1552">
        <v>0</v>
      </c>
      <c r="AG1552" s="25">
        <v>0</v>
      </c>
      <c r="AJ1552"/>
    </row>
    <row r="1553" spans="1:36" x14ac:dyDescent="0.3">
      <c r="A1553" t="s">
        <v>1575</v>
      </c>
      <c r="D1553" s="3">
        <v>17.048731869930801</v>
      </c>
      <c r="E1553" s="3">
        <v>-19.0535013011724</v>
      </c>
      <c r="F1553" s="3">
        <v>1.9428902930940198E-14</v>
      </c>
      <c r="G1553" s="3">
        <v>57.160503903517203</v>
      </c>
      <c r="H1553" s="3">
        <v>46.003969329518803</v>
      </c>
      <c r="I1553" s="3">
        <v>-19.0535013011724</v>
      </c>
      <c r="J1553" s="3">
        <v>17.048731869930801</v>
      </c>
      <c r="K1553" s="3">
        <v>-76.214005204689599</v>
      </c>
      <c r="L1553" s="3">
        <v>-28.955237459587899</v>
      </c>
      <c r="M1553"/>
      <c r="N1553"/>
      <c r="O1553"/>
      <c r="P1553" s="2">
        <v>0.27500437584154619</v>
      </c>
      <c r="Q1553" s="2">
        <v>0.56332648789733453</v>
      </c>
      <c r="R1553" s="5">
        <v>1</v>
      </c>
      <c r="S1553" s="5">
        <v>0.14938441586736981</v>
      </c>
      <c r="T1553" s="2">
        <v>5.8040028136432498E-2</v>
      </c>
      <c r="U1553" s="2">
        <v>0.2650756732914189</v>
      </c>
      <c r="V1553" s="2">
        <v>0.49182910826929771</v>
      </c>
      <c r="W1553" s="2">
        <v>0.27448946927071483</v>
      </c>
      <c r="X1553" s="2">
        <v>0</v>
      </c>
      <c r="AA1553" s="2">
        <v>0</v>
      </c>
      <c r="AB1553" s="1"/>
      <c r="AC1553" s="2">
        <v>0</v>
      </c>
      <c r="AE1553" s="4">
        <v>0</v>
      </c>
      <c r="AF1553">
        <v>0</v>
      </c>
      <c r="AG1553" s="25">
        <v>0</v>
      </c>
      <c r="AJ1553"/>
    </row>
    <row r="1554" spans="1:36" x14ac:dyDescent="0.3">
      <c r="A1554" t="s">
        <v>1574</v>
      </c>
      <c r="D1554" s="3">
        <v>17.048731869930801</v>
      </c>
      <c r="E1554" s="3">
        <v>-19.0535013011724</v>
      </c>
      <c r="F1554" s="3">
        <v>1.9428902930940198E-14</v>
      </c>
      <c r="G1554" s="3">
        <v>57.160503903517203</v>
      </c>
      <c r="H1554" s="3">
        <v>46.003969329518803</v>
      </c>
      <c r="I1554" s="3">
        <v>-19.0535013011724</v>
      </c>
      <c r="J1554" s="3">
        <v>17.048731869930801</v>
      </c>
      <c r="K1554" s="3">
        <v>-76.214005204689599</v>
      </c>
      <c r="L1554" s="3">
        <v>-28.955237459587899</v>
      </c>
      <c r="M1554"/>
      <c r="N1554"/>
      <c r="O1554"/>
      <c r="P1554" s="2">
        <v>0.27500437584154619</v>
      </c>
      <c r="Q1554" s="2">
        <v>0.56332648789733453</v>
      </c>
      <c r="R1554" s="5">
        <v>1</v>
      </c>
      <c r="S1554" s="5">
        <v>0.14938441586736981</v>
      </c>
      <c r="T1554" s="2">
        <v>5.8040028136432498E-2</v>
      </c>
      <c r="U1554" s="2">
        <v>0.2650756732914189</v>
      </c>
      <c r="V1554" s="2">
        <v>0.49182910826929771</v>
      </c>
      <c r="W1554" s="2">
        <v>0.27448946927071483</v>
      </c>
      <c r="X1554" s="2">
        <v>0</v>
      </c>
      <c r="AA1554" s="2">
        <v>0</v>
      </c>
      <c r="AB1554" s="1"/>
      <c r="AC1554" s="2">
        <v>0</v>
      </c>
      <c r="AE1554" s="4">
        <v>0</v>
      </c>
      <c r="AF1554">
        <v>0</v>
      </c>
      <c r="AG1554" s="25">
        <v>0</v>
      </c>
      <c r="AJ1554"/>
    </row>
    <row r="1555" spans="1:36" x14ac:dyDescent="0.3">
      <c r="A1555" t="s">
        <v>1573</v>
      </c>
      <c r="D1555" s="3">
        <v>17.048731869930801</v>
      </c>
      <c r="E1555" s="3">
        <v>-19.0535013011724</v>
      </c>
      <c r="F1555" s="3">
        <v>1.9428902930940198E-14</v>
      </c>
      <c r="G1555" s="3">
        <v>57.160503903517203</v>
      </c>
      <c r="H1555" s="3">
        <v>46.003969329518803</v>
      </c>
      <c r="I1555" s="3">
        <v>-19.0535013011724</v>
      </c>
      <c r="J1555" s="3">
        <v>17.048731869930801</v>
      </c>
      <c r="K1555" s="3">
        <v>-76.214005204689599</v>
      </c>
      <c r="L1555" s="3">
        <v>-28.955237459587899</v>
      </c>
      <c r="M1555"/>
      <c r="N1555"/>
      <c r="O1555"/>
      <c r="P1555" s="2">
        <v>0.27500437584154619</v>
      </c>
      <c r="Q1555" s="2">
        <v>0.56332648789733453</v>
      </c>
      <c r="R1555" s="5">
        <v>1</v>
      </c>
      <c r="S1555" s="5">
        <v>0.14938441586736981</v>
      </c>
      <c r="T1555" s="2">
        <v>5.8040028136432498E-2</v>
      </c>
      <c r="U1555" s="2">
        <v>0.2650756732914189</v>
      </c>
      <c r="V1555" s="2">
        <v>0.49182910826929771</v>
      </c>
      <c r="W1555" s="2">
        <v>0.27448946927071483</v>
      </c>
      <c r="X1555" s="2">
        <v>0</v>
      </c>
      <c r="AA1555" s="2">
        <v>0</v>
      </c>
      <c r="AB1555" s="1"/>
      <c r="AC1555" s="2">
        <v>0</v>
      </c>
      <c r="AE1555" s="4">
        <v>0</v>
      </c>
      <c r="AF1555">
        <v>0</v>
      </c>
      <c r="AG1555" s="25">
        <v>0</v>
      </c>
      <c r="AJ1555"/>
    </row>
    <row r="1556" spans="1:36" x14ac:dyDescent="0.3">
      <c r="A1556" t="s">
        <v>1572</v>
      </c>
      <c r="D1556" s="3">
        <v>26.504674235296001</v>
      </c>
      <c r="E1556" s="3">
        <v>12.844837400086799</v>
      </c>
      <c r="F1556" s="3">
        <v>81.834693319797694</v>
      </c>
      <c r="G1556" s="3">
        <v>-42.343428285473998</v>
      </c>
      <c r="H1556" s="3">
        <v>-4.1932674011523003</v>
      </c>
      <c r="I1556" s="3">
        <v>-68.989855919710806</v>
      </c>
      <c r="J1556" s="3">
        <v>-55.330019084501501</v>
      </c>
      <c r="K1556" s="3">
        <v>55.1882656855609</v>
      </c>
      <c r="L1556" s="3">
        <v>30.697941636448402</v>
      </c>
      <c r="P1556" s="2">
        <v>5.7170327565820002E-2</v>
      </c>
      <c r="Q1556" s="2">
        <v>3.2591366151126601E-2</v>
      </c>
      <c r="R1556" s="5">
        <v>5.2062739107650003E-4</v>
      </c>
      <c r="S1556" s="5">
        <v>0.38240518917271721</v>
      </c>
      <c r="T1556" s="2">
        <v>1.03864530161605E-2</v>
      </c>
      <c r="U1556" s="2">
        <v>4.4033940798685004E-3</v>
      </c>
      <c r="V1556" s="2">
        <v>2.1995146822544999E-3</v>
      </c>
      <c r="W1556" s="2">
        <v>3.2812161778781899E-2</v>
      </c>
      <c r="X1556" s="2">
        <v>0</v>
      </c>
      <c r="AA1556" s="2">
        <v>81.810990985055156</v>
      </c>
      <c r="AB1556" s="1">
        <v>1.9506006202430709E-5</v>
      </c>
      <c r="AC1556" s="2">
        <v>81.810990985055156</v>
      </c>
      <c r="AD1556" s="1">
        <v>1.9506006202430709E-5</v>
      </c>
      <c r="AE1556" s="4">
        <v>0</v>
      </c>
      <c r="AF1556">
        <v>0</v>
      </c>
      <c r="AG1556" s="25">
        <v>5.1904200471080602</v>
      </c>
      <c r="AJ1556"/>
    </row>
    <row r="1557" spans="1:36" x14ac:dyDescent="0.3">
      <c r="A1557" t="s">
        <v>1571</v>
      </c>
      <c r="D1557" s="3">
        <v>6.5982732486768203</v>
      </c>
      <c r="E1557" s="3">
        <v>4.3663984416820902</v>
      </c>
      <c r="F1557" s="3">
        <v>-3.9538924432097202</v>
      </c>
      <c r="G1557" s="3">
        <v>-3.04394049281857</v>
      </c>
      <c r="H1557" s="3">
        <v>3.69045786167842</v>
      </c>
      <c r="I1557" s="3">
        <v>8.3202908848918309</v>
      </c>
      <c r="J1557" s="3">
        <v>10.5521656918866</v>
      </c>
      <c r="K1557" s="3">
        <v>7.4103389345006603</v>
      </c>
      <c r="L1557" s="3">
        <v>2.9078153869984198</v>
      </c>
      <c r="M1557"/>
      <c r="N1557"/>
      <c r="O1557"/>
      <c r="P1557" s="2">
        <v>0.38381934978473542</v>
      </c>
      <c r="Q1557" s="2">
        <v>0.36945653355140051</v>
      </c>
      <c r="R1557" s="5">
        <v>0.46317422356110688</v>
      </c>
      <c r="S1557" s="5">
        <v>0.65172188161568823</v>
      </c>
      <c r="T1557" s="2">
        <v>0.51346361606763846</v>
      </c>
      <c r="U1557" s="2">
        <v>6.4208475699269003E-3</v>
      </c>
      <c r="V1557" s="2">
        <v>5.6239475258890899E-2</v>
      </c>
      <c r="W1557" s="2">
        <v>0.67031252266946861</v>
      </c>
      <c r="X1557" s="2">
        <v>0</v>
      </c>
      <c r="AA1557" s="2">
        <v>5.1904200471080602</v>
      </c>
      <c r="AB1557" s="1">
        <v>5.0855715076200638E-5</v>
      </c>
      <c r="AC1557" s="2">
        <v>5.1904200471080602</v>
      </c>
      <c r="AD1557" s="1">
        <v>5.0855715076200638E-5</v>
      </c>
      <c r="AE1557" s="4">
        <v>0</v>
      </c>
      <c r="AF1557">
        <v>0</v>
      </c>
      <c r="AG1557" s="25">
        <v>10.6468290324927</v>
      </c>
      <c r="AJ1557"/>
    </row>
    <row r="1558" spans="1:36" x14ac:dyDescent="0.3">
      <c r="A1558" t="s">
        <v>1570</v>
      </c>
      <c r="D1558" s="3">
        <v>12.772069920574999</v>
      </c>
      <c r="E1558" s="3">
        <v>6.8233945903858304</v>
      </c>
      <c r="F1558" s="3">
        <v>13.7622403522368</v>
      </c>
      <c r="G1558" s="3">
        <v>-16.6978465188573</v>
      </c>
      <c r="H1558" s="3">
        <v>1.8999973505624299</v>
      </c>
      <c r="I1558" s="3">
        <v>-6.9388457618509198</v>
      </c>
      <c r="J1558" s="3">
        <v>-0.99017043166176</v>
      </c>
      <c r="K1558" s="3">
        <v>23.5212411092431</v>
      </c>
      <c r="L1558" s="3">
        <v>10.8720725700125</v>
      </c>
      <c r="M1558"/>
      <c r="N1558"/>
      <c r="O1558"/>
      <c r="P1558" s="2">
        <v>6.0096441208954098E-2</v>
      </c>
      <c r="Q1558" s="2">
        <v>2.1831075970556599E-2</v>
      </c>
      <c r="R1558" s="5">
        <v>2.39848497405134E-2</v>
      </c>
      <c r="S1558" s="5">
        <v>0.71607671647993287</v>
      </c>
      <c r="T1558" s="2">
        <v>1.5666802888403698E-2</v>
      </c>
      <c r="U1558" s="2">
        <v>9.7543147728884998E-3</v>
      </c>
      <c r="V1558" s="2">
        <v>0.60966134442374598</v>
      </c>
      <c r="W1558" s="2">
        <v>9.5101131856626303E-2</v>
      </c>
      <c r="X1558" s="2">
        <v>0</v>
      </c>
      <c r="AA1558" s="2">
        <v>10.6468290324927</v>
      </c>
      <c r="AB1558" s="1">
        <v>4.7513202731760002E-4</v>
      </c>
      <c r="AC1558" s="2">
        <v>10.6468290324927</v>
      </c>
      <c r="AD1558" s="1">
        <v>4.7513202731760002E-4</v>
      </c>
      <c r="AE1558" s="4">
        <v>0</v>
      </c>
      <c r="AF1558">
        <v>0</v>
      </c>
      <c r="AG1558" s="25">
        <v>0</v>
      </c>
      <c r="AJ1558"/>
    </row>
    <row r="1559" spans="1:36" x14ac:dyDescent="0.3">
      <c r="A1559" t="s">
        <v>1569</v>
      </c>
      <c r="D1559" s="3">
        <v>-10.4947909960768</v>
      </c>
      <c r="E1559" s="3">
        <v>2.2258292274364901</v>
      </c>
      <c r="F1559" s="3">
        <v>-15.2147464926813</v>
      </c>
      <c r="G1559" s="3">
        <v>8.2123931742059195</v>
      </c>
      <c r="H1559" s="3">
        <v>-1.8250240434993901</v>
      </c>
      <c r="I1559" s="3">
        <v>17.440575720117799</v>
      </c>
      <c r="J1559" s="3">
        <v>4.7199554966045101</v>
      </c>
      <c r="K1559" s="3">
        <v>-5.9865639467694196</v>
      </c>
      <c r="L1559" s="3">
        <v>-8.66976695257733</v>
      </c>
      <c r="M1559"/>
      <c r="N1559"/>
      <c r="O1559"/>
      <c r="P1559" s="2">
        <v>0.34528499842977761</v>
      </c>
      <c r="Q1559" s="2">
        <v>7.3373908186079403E-2</v>
      </c>
      <c r="R1559" s="5">
        <v>2.9889022051650099E-2</v>
      </c>
      <c r="S1559" s="5">
        <v>0.63900014408641237</v>
      </c>
      <c r="T1559" s="2">
        <v>5.7919431791094503E-2</v>
      </c>
      <c r="U1559" s="2">
        <v>3.7323278185813001E-3</v>
      </c>
      <c r="V1559" s="2">
        <v>1.73847738245161E-2</v>
      </c>
      <c r="W1559" s="2">
        <v>5.9530972447915498E-2</v>
      </c>
      <c r="X1559" s="2">
        <v>0</v>
      </c>
      <c r="AA1559" s="2">
        <v>0</v>
      </c>
      <c r="AB1559" s="1"/>
      <c r="AC1559" s="2">
        <v>0</v>
      </c>
      <c r="AE1559" s="4">
        <v>0</v>
      </c>
      <c r="AF1559">
        <v>0</v>
      </c>
      <c r="AG1559" s="25">
        <v>6.3293180845946093</v>
      </c>
      <c r="AJ1559"/>
    </row>
    <row r="1560" spans="1:36" x14ac:dyDescent="0.3">
      <c r="A1560" t="s">
        <v>1568</v>
      </c>
      <c r="D1560" s="3">
        <v>-3.6978062143632799</v>
      </c>
      <c r="E1560" s="3">
        <v>-8.4400243589449904</v>
      </c>
      <c r="F1560" s="3">
        <v>8.6424877042477597</v>
      </c>
      <c r="G1560" s="3">
        <v>-6.1978349582382402</v>
      </c>
      <c r="H1560" s="3">
        <v>1.36001075313283</v>
      </c>
      <c r="I1560" s="3">
        <v>-17.082512063192802</v>
      </c>
      <c r="J1560" s="3">
        <v>-12.340293918611</v>
      </c>
      <c r="K1560" s="3">
        <v>-2.24218940070676</v>
      </c>
      <c r="L1560" s="3">
        <v>-5.0578169674961302</v>
      </c>
      <c r="M1560"/>
      <c r="N1560"/>
      <c r="O1560"/>
      <c r="P1560" s="2">
        <v>0.2069198040511418</v>
      </c>
      <c r="Q1560" s="2">
        <v>0.6113309280105238</v>
      </c>
      <c r="R1560" s="5">
        <v>0.2172200307934927</v>
      </c>
      <c r="S1560" s="5">
        <v>0.84641582514799774</v>
      </c>
      <c r="T1560" s="2">
        <v>0.28947097811713218</v>
      </c>
      <c r="U1560" s="2">
        <v>3.2803748026561899E-2</v>
      </c>
      <c r="V1560" s="2">
        <v>3.8318766556315199E-2</v>
      </c>
      <c r="W1560" s="2">
        <v>0.14682448806144779</v>
      </c>
      <c r="X1560" s="2">
        <v>0</v>
      </c>
      <c r="AA1560" s="2">
        <v>6.3293180845946093</v>
      </c>
      <c r="AB1560" s="1">
        <v>2.760201784234456E-5</v>
      </c>
      <c r="AC1560" s="2">
        <v>6.3293180845946093</v>
      </c>
      <c r="AD1560" s="1">
        <v>2.760201784234456E-5</v>
      </c>
      <c r="AE1560" s="4">
        <v>0</v>
      </c>
      <c r="AF1560">
        <v>0</v>
      </c>
      <c r="AG1560" s="25">
        <v>13.37153506107771</v>
      </c>
      <c r="AJ1560"/>
    </row>
    <row r="1561" spans="1:36" x14ac:dyDescent="0.3">
      <c r="A1561" t="s">
        <v>1567</v>
      </c>
      <c r="D1561" s="3">
        <v>7.7655376999240202</v>
      </c>
      <c r="E1561" s="3">
        <v>-0.70436957516660004</v>
      </c>
      <c r="F1561" s="3">
        <v>17.488257481295999</v>
      </c>
      <c r="G1561" s="3">
        <v>-14.656859904947799</v>
      </c>
      <c r="H1561" s="3">
        <v>-0.28832829008258998</v>
      </c>
      <c r="I1561" s="3">
        <v>-18.192627056462602</v>
      </c>
      <c r="J1561" s="3">
        <v>-9.7227197813719393</v>
      </c>
      <c r="K1561" s="3">
        <v>13.952490329781201</v>
      </c>
      <c r="L1561" s="3">
        <v>8.0538659900066101</v>
      </c>
      <c r="M1561"/>
      <c r="N1561"/>
      <c r="O1561"/>
      <c r="P1561" s="2">
        <v>0.44271784178093898</v>
      </c>
      <c r="Q1561" s="2">
        <v>6.1767592636844199E-2</v>
      </c>
      <c r="R1561" s="5">
        <v>2.7578562855558798E-2</v>
      </c>
      <c r="S1561" s="5">
        <v>0.97469988217219194</v>
      </c>
      <c r="T1561" s="2">
        <v>8.6972210881149994E-3</v>
      </c>
      <c r="U1561" s="2">
        <v>2.4154255895623498E-2</v>
      </c>
      <c r="V1561" s="2">
        <v>4.6108580834051699E-2</v>
      </c>
      <c r="W1561" s="2">
        <v>0.33701441688910028</v>
      </c>
      <c r="X1561" s="2">
        <v>0</v>
      </c>
      <c r="AA1561" s="2">
        <v>13.37153506107771</v>
      </c>
      <c r="AB1561" s="1">
        <v>2.0554784919914249E-5</v>
      </c>
      <c r="AC1561" s="2">
        <v>13.37153506107771</v>
      </c>
      <c r="AD1561" s="1">
        <v>2.0554784919914249E-5</v>
      </c>
      <c r="AE1561" s="4">
        <v>0</v>
      </c>
      <c r="AF1561">
        <v>0</v>
      </c>
      <c r="AG1561" s="25">
        <v>8.8056450402219095</v>
      </c>
      <c r="AJ1561"/>
    </row>
    <row r="1562" spans="1:36" x14ac:dyDescent="0.3">
      <c r="A1562" t="s">
        <v>1566</v>
      </c>
      <c r="D1562" s="3">
        <v>2.2929191679218599</v>
      </c>
      <c r="E1562" s="3">
        <v>-4.1213102784807196</v>
      </c>
      <c r="F1562" s="3">
        <v>6.41182193603822</v>
      </c>
      <c r="G1562" s="3">
        <v>-14.849934864111599</v>
      </c>
      <c r="H1562" s="3">
        <v>-3.7349054340761501</v>
      </c>
      <c r="I1562" s="3">
        <v>-10.533132214519</v>
      </c>
      <c r="J1562" s="3">
        <v>-4.1189027681163699</v>
      </c>
      <c r="K1562" s="3">
        <v>10.7286245856309</v>
      </c>
      <c r="L1562" s="3">
        <v>6.02782460199799</v>
      </c>
      <c r="M1562"/>
      <c r="N1562"/>
      <c r="O1562"/>
      <c r="P1562" s="2">
        <v>9.9734335591241299E-2</v>
      </c>
      <c r="Q1562" s="2">
        <v>0.4291068085897683</v>
      </c>
      <c r="R1562" s="5">
        <v>3.76413791584237E-2</v>
      </c>
      <c r="S1562" s="5">
        <v>0.35119247709506313</v>
      </c>
      <c r="T1562" s="2">
        <v>1.5792074609111102E-2</v>
      </c>
      <c r="U1562" s="2">
        <v>1.4625425379368499E-2</v>
      </c>
      <c r="V1562" s="2">
        <v>0.1121701644649153</v>
      </c>
      <c r="W1562" s="2">
        <v>0.1540180103550936</v>
      </c>
      <c r="X1562" s="2">
        <v>0</v>
      </c>
      <c r="AA1562" s="2">
        <v>8.8056450402219095</v>
      </c>
      <c r="AB1562" s="1">
        <v>2.0554784919914249E-5</v>
      </c>
      <c r="AC1562" s="2">
        <v>8.8056450402219095</v>
      </c>
      <c r="AD1562" s="1">
        <v>2.0554784919914249E-5</v>
      </c>
      <c r="AE1562" s="4">
        <v>0</v>
      </c>
      <c r="AF1562">
        <v>0</v>
      </c>
      <c r="AG1562" s="25">
        <v>6.4968507057917302</v>
      </c>
      <c r="AJ1562"/>
    </row>
    <row r="1563" spans="1:36" x14ac:dyDescent="0.3">
      <c r="A1563" t="s">
        <v>1565</v>
      </c>
      <c r="D1563" s="3">
        <v>23.4661560311656</v>
      </c>
      <c r="E1563" s="3">
        <v>12.6445217421868</v>
      </c>
      <c r="F1563" s="3">
        <v>25.014078725484101</v>
      </c>
      <c r="G1563" s="3">
        <v>6.7131109955432899</v>
      </c>
      <c r="H1563" s="3">
        <v>20.1153363855944</v>
      </c>
      <c r="I1563" s="3">
        <v>-12.369556983297301</v>
      </c>
      <c r="J1563" s="3">
        <v>-1.5479226943184501</v>
      </c>
      <c r="K1563" s="3">
        <v>5.9314107466434596</v>
      </c>
      <c r="L1563" s="3">
        <v>3.3508196455711801</v>
      </c>
      <c r="M1563"/>
      <c r="N1563"/>
      <c r="O1563"/>
      <c r="P1563" s="2">
        <v>4.1873143668076103E-2</v>
      </c>
      <c r="Q1563" s="2">
        <v>8.9411026949245895E-2</v>
      </c>
      <c r="R1563" s="5">
        <v>3.2979872135403203E-2</v>
      </c>
      <c r="S1563" s="5">
        <v>0.2204209506027813</v>
      </c>
      <c r="T1563" s="2">
        <v>8.8739825000906006E-2</v>
      </c>
      <c r="U1563" s="2">
        <v>0.1046700553948595</v>
      </c>
      <c r="V1563" s="2">
        <v>0.86469201113053018</v>
      </c>
      <c r="W1563" s="2">
        <v>0.8264992296645397</v>
      </c>
      <c r="X1563" s="2">
        <v>0</v>
      </c>
      <c r="AA1563" s="2">
        <v>6.4968507057917302</v>
      </c>
      <c r="AB1563" s="1">
        <v>4.1082395395231003E-3</v>
      </c>
      <c r="AC1563" s="2">
        <v>6.4968507057917302</v>
      </c>
      <c r="AD1563" s="1">
        <v>4.1082395395231003E-3</v>
      </c>
      <c r="AE1563" s="4">
        <v>0</v>
      </c>
      <c r="AF1563">
        <v>0</v>
      </c>
      <c r="AG1563" s="25">
        <v>0</v>
      </c>
      <c r="AJ1563"/>
    </row>
    <row r="1564" spans="1:36" x14ac:dyDescent="0.3">
      <c r="A1564" t="s">
        <v>1564</v>
      </c>
      <c r="D1564" s="3">
        <v>22.0247496234594</v>
      </c>
      <c r="E1564" s="3">
        <v>34.643327591408202</v>
      </c>
      <c r="F1564" s="3">
        <v>24.296947878199902</v>
      </c>
      <c r="G1564" s="3">
        <v>27.844700002727802</v>
      </c>
      <c r="H1564" s="3">
        <v>23.640887514416999</v>
      </c>
      <c r="I1564" s="3">
        <v>10.3463797132083</v>
      </c>
      <c r="J1564" s="3">
        <v>-2.27219825474051</v>
      </c>
      <c r="K1564" s="3">
        <v>6.79862758868037</v>
      </c>
      <c r="L1564" s="3">
        <v>-1.6161378909576001</v>
      </c>
      <c r="M1564"/>
      <c r="N1564"/>
      <c r="O1564"/>
      <c r="P1564" s="2">
        <v>2.4652203417297101E-2</v>
      </c>
      <c r="Q1564" s="2">
        <v>9.1514291228781103E-2</v>
      </c>
      <c r="R1564" s="5">
        <v>3.7930541452119902E-2</v>
      </c>
      <c r="S1564" s="5">
        <v>0.122372174146925</v>
      </c>
      <c r="T1564" s="2">
        <v>2.64793423977043E-2</v>
      </c>
      <c r="U1564" s="2">
        <v>1.52244604121607E-2</v>
      </c>
      <c r="V1564" s="2">
        <v>0.14521599352976119</v>
      </c>
      <c r="W1564" s="2">
        <v>0.88517219604251152</v>
      </c>
      <c r="X1564" s="2">
        <v>0</v>
      </c>
      <c r="AA1564" s="2">
        <v>0</v>
      </c>
      <c r="AB1564" s="1"/>
      <c r="AC1564" s="2">
        <v>0</v>
      </c>
      <c r="AE1564" s="4">
        <v>0</v>
      </c>
      <c r="AF1564">
        <v>0</v>
      </c>
      <c r="AG1564" s="25">
        <v>0</v>
      </c>
      <c r="AJ1564"/>
    </row>
    <row r="1565" spans="1:36" x14ac:dyDescent="0.3">
      <c r="A1565" t="s">
        <v>1563</v>
      </c>
      <c r="D1565" s="3">
        <v>10.8933687079354</v>
      </c>
      <c r="E1565" s="3">
        <v>24.413058209336</v>
      </c>
      <c r="F1565" s="3">
        <v>8.2579339849467708</v>
      </c>
      <c r="G1565" s="3">
        <v>27.986723487406699</v>
      </c>
      <c r="H1565" s="3">
        <v>10.0083962835653</v>
      </c>
      <c r="I1565" s="3">
        <v>16.155124224389301</v>
      </c>
      <c r="J1565" s="3">
        <v>2.6354347229886499</v>
      </c>
      <c r="K1565" s="3">
        <v>-3.5736652780707399</v>
      </c>
      <c r="L1565" s="3">
        <v>0.88497242437014001</v>
      </c>
      <c r="M1565"/>
      <c r="N1565"/>
      <c r="O1565"/>
      <c r="P1565" s="2">
        <v>8.0266460319631996E-3</v>
      </c>
      <c r="Q1565" s="2">
        <v>1.2772164254128599E-2</v>
      </c>
      <c r="R1565" s="5">
        <v>3.23326032060764E-2</v>
      </c>
      <c r="S1565" s="5">
        <v>1.39413017614865E-2</v>
      </c>
      <c r="T1565" s="2">
        <v>5.3871700624717996E-3</v>
      </c>
      <c r="U1565" s="2">
        <v>1.72458150477998E-2</v>
      </c>
      <c r="V1565" s="2">
        <v>0.26304458093324601</v>
      </c>
      <c r="W1565" s="2">
        <v>0.59421655485343738</v>
      </c>
      <c r="X1565" s="2">
        <v>0</v>
      </c>
      <c r="AA1565" s="2">
        <v>0</v>
      </c>
      <c r="AB1565" s="1"/>
      <c r="AC1565" s="2">
        <v>0</v>
      </c>
      <c r="AE1565" s="4">
        <v>0</v>
      </c>
      <c r="AF1565">
        <v>0</v>
      </c>
      <c r="AG1565" s="25">
        <v>1.9579664901063101</v>
      </c>
      <c r="AJ1565"/>
    </row>
    <row r="1566" spans="1:36" x14ac:dyDescent="0.3">
      <c r="A1566" t="s">
        <v>1562</v>
      </c>
      <c r="D1566" s="3">
        <v>14.3888789380117</v>
      </c>
      <c r="E1566" s="3">
        <v>22.0965231862309</v>
      </c>
      <c r="F1566" s="3">
        <v>14.281615776910799</v>
      </c>
      <c r="G1566" s="3">
        <v>28.750280531241401</v>
      </c>
      <c r="H1566" s="3">
        <v>15.665946737817199</v>
      </c>
      <c r="I1566" s="3">
        <v>7.8149074093201101</v>
      </c>
      <c r="J1566" s="3">
        <v>0.10726316110089</v>
      </c>
      <c r="K1566" s="3">
        <v>-6.6537573450104404</v>
      </c>
      <c r="L1566" s="3">
        <v>-1.27706779980554</v>
      </c>
      <c r="M1566"/>
      <c r="N1566"/>
      <c r="O1566"/>
      <c r="P1566" s="2">
        <v>7.6166153192700004E-3</v>
      </c>
      <c r="Q1566" s="2">
        <v>1.4664212914391701E-2</v>
      </c>
      <c r="R1566" s="5">
        <v>3.2250394054095998E-3</v>
      </c>
      <c r="S1566" s="5">
        <v>1.03080457381532E-2</v>
      </c>
      <c r="T1566" s="2">
        <v>4.4576870209316003E-3</v>
      </c>
      <c r="U1566" s="2">
        <v>2.1128202889919501E-2</v>
      </c>
      <c r="V1566" s="2">
        <v>0.96244641899716643</v>
      </c>
      <c r="W1566" s="2">
        <v>0.66722770170829915</v>
      </c>
      <c r="X1566" s="2">
        <v>1.438682502514756E-16</v>
      </c>
      <c r="AA1566" s="2">
        <v>1.9579664901063101</v>
      </c>
      <c r="AB1566" s="1">
        <v>2.05455017881583E-2</v>
      </c>
      <c r="AC1566" s="2">
        <v>1.9579664901063101</v>
      </c>
      <c r="AD1566" s="1">
        <v>2.05455017881583E-2</v>
      </c>
      <c r="AE1566" s="4">
        <v>0</v>
      </c>
      <c r="AF1566">
        <v>0</v>
      </c>
      <c r="AG1566" s="25">
        <v>0</v>
      </c>
      <c r="AJ1566"/>
    </row>
    <row r="1567" spans="1:36" x14ac:dyDescent="0.3">
      <c r="A1567" t="s">
        <v>1561</v>
      </c>
      <c r="D1567" s="3">
        <v>3.0345696787960699</v>
      </c>
      <c r="E1567" s="3">
        <v>18.3090617830795</v>
      </c>
      <c r="F1567" s="3">
        <v>-3.4108234271542801</v>
      </c>
      <c r="G1567" s="3">
        <v>24.342198040319101</v>
      </c>
      <c r="H1567" s="3">
        <v>11.2933469361768</v>
      </c>
      <c r="I1567" s="3">
        <v>21.719885210233699</v>
      </c>
      <c r="J1567" s="3">
        <v>6.4453931059502896</v>
      </c>
      <c r="K1567" s="3">
        <v>-6.0331362572396303</v>
      </c>
      <c r="L1567" s="3">
        <v>-8.2587772573806593</v>
      </c>
      <c r="M1567"/>
      <c r="N1567"/>
      <c r="O1567"/>
      <c r="P1567" s="2">
        <v>2.57549071844922E-2</v>
      </c>
      <c r="Q1567" s="2">
        <v>0.4739350591738678</v>
      </c>
      <c r="R1567" s="5">
        <v>0.26173946494001499</v>
      </c>
      <c r="S1567" s="5">
        <v>6.5791501660567006E-2</v>
      </c>
      <c r="T1567" s="2">
        <v>1.44493593805817E-2</v>
      </c>
      <c r="U1567" s="2">
        <v>1.0378098225177E-3</v>
      </c>
      <c r="V1567" s="2">
        <v>0.1005892876787374</v>
      </c>
      <c r="W1567" s="2">
        <v>7.6368073050510202E-2</v>
      </c>
      <c r="X1567" s="2">
        <v>0</v>
      </c>
      <c r="AA1567" s="2">
        <v>0</v>
      </c>
      <c r="AB1567" s="1"/>
      <c r="AC1567" s="2">
        <v>0</v>
      </c>
      <c r="AE1567" s="4">
        <v>0</v>
      </c>
      <c r="AF1567">
        <v>0</v>
      </c>
      <c r="AG1567" s="25">
        <v>6.47799167725291</v>
      </c>
      <c r="AJ1567"/>
    </row>
    <row r="1568" spans="1:36" x14ac:dyDescent="0.3">
      <c r="A1568" t="s">
        <v>1560</v>
      </c>
      <c r="D1568" s="3">
        <v>-4.4806077204226398</v>
      </c>
      <c r="E1568" s="3">
        <v>-9.7332259472219107</v>
      </c>
      <c r="F1568" s="3">
        <v>-4.7389761863262398</v>
      </c>
      <c r="G1568" s="3">
        <v>4.3771326082405002</v>
      </c>
      <c r="H1568" s="3">
        <v>0.90968842697298002</v>
      </c>
      <c r="I1568" s="3">
        <v>-4.99424976089567</v>
      </c>
      <c r="J1568" s="3">
        <v>0.25836846590359003</v>
      </c>
      <c r="K1568" s="3">
        <v>-14.110358555462501</v>
      </c>
      <c r="L1568" s="3">
        <v>-5.3902961473955999</v>
      </c>
      <c r="M1568"/>
      <c r="N1568"/>
      <c r="O1568"/>
      <c r="P1568" s="2">
        <v>3.7383092455969998E-4</v>
      </c>
      <c r="Q1568" s="2">
        <v>0.26958989583719539</v>
      </c>
      <c r="R1568" s="5">
        <v>0.36895870729115882</v>
      </c>
      <c r="S1568" s="5">
        <v>0.80174688560513441</v>
      </c>
      <c r="T1568" s="2">
        <v>9.1443913401399995E-4</v>
      </c>
      <c r="U1568" s="2">
        <v>0.30094216025593429</v>
      </c>
      <c r="V1568" s="2">
        <v>0.96244641899716643</v>
      </c>
      <c r="W1568" s="2">
        <v>0.2446080197781943</v>
      </c>
      <c r="X1568" s="2">
        <v>0</v>
      </c>
      <c r="AA1568" s="2">
        <v>6.47799167725291</v>
      </c>
      <c r="AB1568" s="1">
        <v>1.8309405518093999E-3</v>
      </c>
      <c r="AC1568" s="2">
        <v>6.47799167725291</v>
      </c>
      <c r="AD1568" s="1">
        <v>1.8309405518093999E-3</v>
      </c>
      <c r="AE1568" s="4">
        <v>0</v>
      </c>
      <c r="AF1568">
        <v>0</v>
      </c>
      <c r="AG1568" s="25">
        <v>6.47799167725291</v>
      </c>
      <c r="AJ1568"/>
    </row>
    <row r="1569" spans="1:36" x14ac:dyDescent="0.3">
      <c r="A1569" t="s">
        <v>1559</v>
      </c>
      <c r="D1569" s="3">
        <v>-4.4806077204226398</v>
      </c>
      <c r="E1569" s="3">
        <v>-9.7332259472219107</v>
      </c>
      <c r="F1569" s="3">
        <v>-4.7389761863262398</v>
      </c>
      <c r="G1569" s="3">
        <v>4.3771326082405002</v>
      </c>
      <c r="H1569" s="3">
        <v>0.90968842697298002</v>
      </c>
      <c r="I1569" s="3">
        <v>-4.99424976089567</v>
      </c>
      <c r="J1569" s="3">
        <v>0.25836846590359003</v>
      </c>
      <c r="K1569" s="3">
        <v>-14.110358555462501</v>
      </c>
      <c r="L1569" s="3">
        <v>-5.3902961473955999</v>
      </c>
      <c r="M1569"/>
      <c r="N1569"/>
      <c r="O1569"/>
      <c r="P1569" s="2">
        <v>3.7383092455969998E-4</v>
      </c>
      <c r="Q1569" s="2">
        <v>0.26958989583719539</v>
      </c>
      <c r="R1569" s="5">
        <v>0.36895870729115882</v>
      </c>
      <c r="S1569" s="5">
        <v>0.80174688560513441</v>
      </c>
      <c r="T1569" s="2">
        <v>9.1443913401399995E-4</v>
      </c>
      <c r="U1569" s="2">
        <v>0.30094216025593429</v>
      </c>
      <c r="V1569" s="2">
        <v>0.96244641899716643</v>
      </c>
      <c r="W1569" s="2">
        <v>0.2446080197781943</v>
      </c>
      <c r="X1569" s="2">
        <v>0</v>
      </c>
      <c r="AA1569" s="2">
        <v>6.47799167725291</v>
      </c>
      <c r="AB1569" s="1">
        <v>1.8309405518093999E-3</v>
      </c>
      <c r="AC1569" s="2">
        <v>6.47799167725291</v>
      </c>
      <c r="AD1569" s="1">
        <v>1.8309405518093999E-3</v>
      </c>
      <c r="AE1569" s="4">
        <v>0</v>
      </c>
      <c r="AF1569">
        <v>0</v>
      </c>
      <c r="AG1569" s="25">
        <v>6.47799167725291</v>
      </c>
      <c r="AJ1569"/>
    </row>
    <row r="1570" spans="1:36" x14ac:dyDescent="0.3">
      <c r="A1570" t="s">
        <v>1558</v>
      </c>
      <c r="D1570" s="3">
        <v>-4.4806077204226398</v>
      </c>
      <c r="E1570" s="3">
        <v>-9.7332259472219107</v>
      </c>
      <c r="F1570" s="3">
        <v>-4.7389761863262398</v>
      </c>
      <c r="G1570" s="3">
        <v>4.3771326082405002</v>
      </c>
      <c r="H1570" s="3">
        <v>0.90968842697298002</v>
      </c>
      <c r="I1570" s="3">
        <v>-4.99424976089567</v>
      </c>
      <c r="J1570" s="3">
        <v>0.25836846590359003</v>
      </c>
      <c r="K1570" s="3">
        <v>-14.110358555462501</v>
      </c>
      <c r="L1570" s="3">
        <v>-5.3902961473955999</v>
      </c>
      <c r="M1570"/>
      <c r="N1570"/>
      <c r="O1570"/>
      <c r="P1570" s="2">
        <v>3.7383092455969998E-4</v>
      </c>
      <c r="Q1570" s="2">
        <v>0.26958989583719539</v>
      </c>
      <c r="R1570" s="5">
        <v>0.36895870729115882</v>
      </c>
      <c r="S1570" s="5">
        <v>0.80174688560513441</v>
      </c>
      <c r="T1570" s="2">
        <v>9.1443913401399995E-4</v>
      </c>
      <c r="U1570" s="2">
        <v>0.30094216025593429</v>
      </c>
      <c r="V1570" s="2">
        <v>0.96244641899716643</v>
      </c>
      <c r="W1570" s="2">
        <v>0.2446080197781943</v>
      </c>
      <c r="X1570" s="2">
        <v>0</v>
      </c>
      <c r="AA1570" s="2">
        <v>6.47799167725291</v>
      </c>
      <c r="AB1570" s="1">
        <v>1.8309405518093999E-3</v>
      </c>
      <c r="AC1570" s="2">
        <v>6.47799167725291</v>
      </c>
      <c r="AD1570" s="1">
        <v>1.8309405518093999E-3</v>
      </c>
      <c r="AE1570" s="4">
        <v>0</v>
      </c>
      <c r="AF1570">
        <v>0</v>
      </c>
      <c r="AG1570" s="25">
        <v>0</v>
      </c>
      <c r="AJ1570"/>
    </row>
    <row r="1571" spans="1:36" x14ac:dyDescent="0.3">
      <c r="A1571" t="s">
        <v>1557</v>
      </c>
      <c r="D1571" s="3">
        <v>-4.7802706038192904</v>
      </c>
      <c r="E1571" s="3">
        <v>-1.5852324937187401</v>
      </c>
      <c r="F1571" s="3">
        <v>-0.95258125926918003</v>
      </c>
      <c r="G1571" s="3">
        <v>-7.8938760734439599</v>
      </c>
      <c r="H1571" s="3">
        <v>-1.0695143867852199</v>
      </c>
      <c r="I1571" s="3">
        <v>-0.63265123444958005</v>
      </c>
      <c r="J1571" s="3">
        <v>-3.8276893445501301</v>
      </c>
      <c r="K1571" s="3">
        <v>6.3086435797252003</v>
      </c>
      <c r="L1571" s="3">
        <v>-3.7107562170340702</v>
      </c>
      <c r="M1571"/>
      <c r="N1571"/>
      <c r="O1571"/>
      <c r="P1571" s="2">
        <v>0.2483162394369314</v>
      </c>
      <c r="Q1571" s="2">
        <v>0.2004015080417956</v>
      </c>
      <c r="R1571" s="5">
        <v>0.79813492854123536</v>
      </c>
      <c r="S1571" s="5">
        <v>0.71743473214588693</v>
      </c>
      <c r="T1571" s="2">
        <v>2.5172675269407901E-2</v>
      </c>
      <c r="U1571" s="2">
        <v>0.84146915427199676</v>
      </c>
      <c r="V1571" s="2">
        <v>0.38509533846528859</v>
      </c>
      <c r="W1571" s="2">
        <v>0.31711189920227228</v>
      </c>
      <c r="X1571" s="2">
        <v>0</v>
      </c>
      <c r="AA1571" s="2">
        <v>0</v>
      </c>
      <c r="AB1571" s="1"/>
      <c r="AC1571" s="2">
        <v>0</v>
      </c>
      <c r="AE1571" s="4">
        <v>0</v>
      </c>
      <c r="AF1571">
        <v>0</v>
      </c>
      <c r="AG1571" s="25">
        <v>0</v>
      </c>
      <c r="AJ1571"/>
    </row>
    <row r="1572" spans="1:36" x14ac:dyDescent="0.3">
      <c r="A1572" t="s">
        <v>1556</v>
      </c>
      <c r="D1572" s="3">
        <v>-4.1166900332218601</v>
      </c>
      <c r="E1572" s="3">
        <v>-11.295786973000901</v>
      </c>
      <c r="F1572" s="3">
        <v>4.6430669803222298</v>
      </c>
      <c r="G1572" s="3">
        <v>-16.961588308541099</v>
      </c>
      <c r="H1572" s="3">
        <v>-6.5526517550430503</v>
      </c>
      <c r="I1572" s="3">
        <v>-15.9388539533231</v>
      </c>
      <c r="J1572" s="3">
        <v>-8.7597570135440606</v>
      </c>
      <c r="K1572" s="3">
        <v>5.6658013355402197</v>
      </c>
      <c r="L1572" s="3">
        <v>2.4359617218211498</v>
      </c>
      <c r="M1572"/>
      <c r="N1572"/>
      <c r="O1572"/>
      <c r="P1572" s="2">
        <v>5.3328227067871003E-3</v>
      </c>
      <c r="Q1572" s="2">
        <v>4.7068706945747801E-2</v>
      </c>
      <c r="R1572" s="5">
        <v>0.2288948142198392</v>
      </c>
      <c r="S1572" s="5">
        <v>4.1508488988888502E-2</v>
      </c>
      <c r="T1572" s="2">
        <v>2.6075668742467002E-3</v>
      </c>
      <c r="U1572" s="2">
        <v>3.2960630472368399E-2</v>
      </c>
      <c r="V1572" s="2">
        <v>9.61471343689453E-2</v>
      </c>
      <c r="W1572" s="2">
        <v>0.18151786313197441</v>
      </c>
      <c r="X1572" s="2">
        <v>0</v>
      </c>
      <c r="AA1572" s="2">
        <v>0</v>
      </c>
      <c r="AB1572" s="1"/>
      <c r="AC1572" s="2">
        <v>0</v>
      </c>
      <c r="AE1572" s="4">
        <v>0</v>
      </c>
      <c r="AF1572">
        <v>0</v>
      </c>
      <c r="AG1572" s="25">
        <v>0</v>
      </c>
      <c r="AJ1572"/>
    </row>
    <row r="1573" spans="1:36" x14ac:dyDescent="0.3">
      <c r="A1573" t="s">
        <v>1555</v>
      </c>
      <c r="D1573" s="3">
        <v>-14.0328535576155</v>
      </c>
      <c r="E1573" s="3">
        <v>-12.781786716572199</v>
      </c>
      <c r="F1573" s="3">
        <v>-4.3997496351152199</v>
      </c>
      <c r="G1573" s="3">
        <v>-23.9634279713948</v>
      </c>
      <c r="H1573" s="3">
        <v>-14.3619881660596</v>
      </c>
      <c r="I1573" s="3">
        <v>-8.3820370814569198</v>
      </c>
      <c r="J1573" s="3">
        <v>-9.6331039225002808</v>
      </c>
      <c r="K1573" s="3">
        <v>11.181641254822599</v>
      </c>
      <c r="L1573" s="3">
        <v>0.32913460844413001</v>
      </c>
      <c r="M1573"/>
      <c r="N1573"/>
      <c r="O1573"/>
      <c r="P1573" s="2">
        <v>6.5042859968063194E-2</v>
      </c>
      <c r="Q1573" s="2">
        <v>0.1413071115376206</v>
      </c>
      <c r="R1573" s="5">
        <v>0.59250451501108592</v>
      </c>
      <c r="S1573" s="5">
        <v>0.1181395911922911</v>
      </c>
      <c r="T1573" s="2">
        <v>2.4233466386651199E-2</v>
      </c>
      <c r="U1573" s="2">
        <v>0.30141279966599838</v>
      </c>
      <c r="V1573" s="2">
        <v>0.3337786978649363</v>
      </c>
      <c r="W1573" s="2">
        <v>0.96675319028603524</v>
      </c>
      <c r="X1573" s="2">
        <v>0</v>
      </c>
      <c r="AA1573" s="2">
        <v>0</v>
      </c>
      <c r="AB1573" s="1"/>
      <c r="AC1573" s="2">
        <v>0</v>
      </c>
      <c r="AE1573" s="4">
        <v>0</v>
      </c>
      <c r="AF1573">
        <v>0</v>
      </c>
      <c r="AG1573" s="25">
        <v>0</v>
      </c>
      <c r="AJ1573"/>
    </row>
    <row r="1574" spans="1:36" x14ac:dyDescent="0.3">
      <c r="A1574" t="s">
        <v>1554</v>
      </c>
      <c r="D1574" s="3">
        <v>-14.0328535576155</v>
      </c>
      <c r="E1574" s="3">
        <v>-12.781786716572199</v>
      </c>
      <c r="F1574" s="3">
        <v>-4.3997496351152199</v>
      </c>
      <c r="G1574" s="3">
        <v>-23.9634279713948</v>
      </c>
      <c r="H1574" s="3">
        <v>-14.3619881660596</v>
      </c>
      <c r="I1574" s="3">
        <v>-8.3820370814569198</v>
      </c>
      <c r="J1574" s="3">
        <v>-9.6331039225002808</v>
      </c>
      <c r="K1574" s="3">
        <v>11.181641254822599</v>
      </c>
      <c r="L1574" s="3">
        <v>0.32913460844413001</v>
      </c>
      <c r="M1574"/>
      <c r="N1574"/>
      <c r="O1574"/>
      <c r="P1574" s="2">
        <v>6.5042859968063194E-2</v>
      </c>
      <c r="Q1574" s="2">
        <v>0.1413071115376206</v>
      </c>
      <c r="R1574" s="5">
        <v>0.59250451501108592</v>
      </c>
      <c r="S1574" s="5">
        <v>0.1181395911922911</v>
      </c>
      <c r="T1574" s="2">
        <v>2.4233466386651199E-2</v>
      </c>
      <c r="U1574" s="2">
        <v>0.30141279966599838</v>
      </c>
      <c r="V1574" s="2">
        <v>0.3337786978649363</v>
      </c>
      <c r="W1574" s="2">
        <v>0.96675319028603524</v>
      </c>
      <c r="X1574" s="2">
        <v>0</v>
      </c>
      <c r="AA1574" s="2">
        <v>0</v>
      </c>
      <c r="AB1574" s="1"/>
      <c r="AC1574" s="2">
        <v>0</v>
      </c>
      <c r="AE1574" s="4">
        <v>0</v>
      </c>
      <c r="AF1574">
        <v>0</v>
      </c>
      <c r="AG1574" s="25">
        <v>5.4467790783081904</v>
      </c>
      <c r="AJ1574"/>
    </row>
    <row r="1575" spans="1:36" x14ac:dyDescent="0.3">
      <c r="A1575" t="s">
        <v>1553</v>
      </c>
      <c r="D1575" s="3">
        <v>-0.13003423685964</v>
      </c>
      <c r="E1575" s="3">
        <v>4.4104539565075003</v>
      </c>
      <c r="F1575" s="3">
        <v>17.3290113215525</v>
      </c>
      <c r="G1575" s="3">
        <v>-18.5501164271795</v>
      </c>
      <c r="H1575" s="3">
        <v>-3.2423802501388299</v>
      </c>
      <c r="I1575" s="3">
        <v>-12.918557365045</v>
      </c>
      <c r="J1575" s="3">
        <v>-17.4590455584122</v>
      </c>
      <c r="K1575" s="3">
        <v>22.9605703836869</v>
      </c>
      <c r="L1575" s="3">
        <v>3.1123460132791898</v>
      </c>
      <c r="M1575"/>
      <c r="N1575"/>
      <c r="O1575"/>
      <c r="P1575" s="2">
        <v>0.13399888423260509</v>
      </c>
      <c r="Q1575" s="2">
        <v>0.97764133055691416</v>
      </c>
      <c r="R1575" s="5">
        <v>2.1861796573585099E-2</v>
      </c>
      <c r="S1575" s="5">
        <v>0.40038346732629682</v>
      </c>
      <c r="T1575" s="2">
        <v>1.6925042304679401E-2</v>
      </c>
      <c r="U1575" s="2">
        <v>6.0055635687492996E-3</v>
      </c>
      <c r="V1575" s="2">
        <v>2.3046219363049899E-2</v>
      </c>
      <c r="W1575" s="2">
        <v>0.51327546890309161</v>
      </c>
      <c r="X1575" s="2">
        <v>0</v>
      </c>
      <c r="AA1575" s="2">
        <v>5.4467790783081904</v>
      </c>
      <c r="AB1575" s="1">
        <v>7.4244590541188002E-3</v>
      </c>
      <c r="AC1575" s="2">
        <v>5.4467790783081904</v>
      </c>
      <c r="AD1575" s="1">
        <v>7.4244590541188002E-3</v>
      </c>
      <c r="AE1575" s="4">
        <v>0</v>
      </c>
      <c r="AF1575">
        <v>0</v>
      </c>
      <c r="AG1575" s="25">
        <v>0</v>
      </c>
      <c r="AJ1575"/>
    </row>
    <row r="1576" spans="1:36" x14ac:dyDescent="0.3">
      <c r="A1576" t="s">
        <v>1552</v>
      </c>
      <c r="D1576" s="3">
        <v>-3.5315180945561799</v>
      </c>
      <c r="E1576" s="3">
        <v>12.657863459407601</v>
      </c>
      <c r="F1576" s="3">
        <v>3.41905967679183</v>
      </c>
      <c r="G1576" s="3">
        <v>6.2755103501772798</v>
      </c>
      <c r="H1576" s="3">
        <v>15.6050819876427</v>
      </c>
      <c r="I1576" s="3">
        <v>9.2388037826157401</v>
      </c>
      <c r="J1576" s="3">
        <v>-6.9505777713480201</v>
      </c>
      <c r="K1576" s="3">
        <v>6.3823531092302996</v>
      </c>
      <c r="L1576" s="3">
        <v>-19.1366000821988</v>
      </c>
      <c r="M1576"/>
      <c r="N1576"/>
      <c r="O1576"/>
      <c r="P1576" s="2">
        <v>5.0287733020407899E-2</v>
      </c>
      <c r="Q1576" s="2">
        <v>0.58629653130798731</v>
      </c>
      <c r="R1576" s="5">
        <v>0.72962938037678671</v>
      </c>
      <c r="S1576" s="5">
        <v>0.21662399958887321</v>
      </c>
      <c r="T1576" s="2">
        <v>0.12023493417650841</v>
      </c>
      <c r="U1576" s="2">
        <v>0.34829345385392069</v>
      </c>
      <c r="V1576" s="2">
        <v>0.52766006726666226</v>
      </c>
      <c r="W1576" s="2">
        <v>0.13256743483533009</v>
      </c>
      <c r="X1576" s="2">
        <v>0</v>
      </c>
      <c r="AA1576" s="2">
        <v>0</v>
      </c>
      <c r="AB1576" s="1"/>
      <c r="AC1576" s="2">
        <v>0</v>
      </c>
      <c r="AE1576" s="4">
        <v>0</v>
      </c>
      <c r="AF1576">
        <v>0</v>
      </c>
      <c r="AG1576" s="25">
        <v>0</v>
      </c>
      <c r="AJ1576"/>
    </row>
    <row r="1577" spans="1:36" x14ac:dyDescent="0.3">
      <c r="A1577" t="s">
        <v>1551</v>
      </c>
      <c r="D1577" s="3">
        <v>-1.0870907829907701</v>
      </c>
      <c r="E1577" s="3">
        <v>-1.39277568903814</v>
      </c>
      <c r="F1577" s="3">
        <v>-1.1012607590236001</v>
      </c>
      <c r="G1577" s="3">
        <v>-0.43246210375397998</v>
      </c>
      <c r="H1577" s="3">
        <v>-0.76636734969655995</v>
      </c>
      <c r="I1577" s="3">
        <v>-0.29151493001452999</v>
      </c>
      <c r="J1577" s="3">
        <v>1.4169976032840001E-2</v>
      </c>
      <c r="K1577" s="3">
        <v>-0.96031358528414001</v>
      </c>
      <c r="L1577" s="3">
        <v>-0.32072343329421998</v>
      </c>
      <c r="M1577"/>
      <c r="N1577"/>
      <c r="O1577"/>
      <c r="P1577" s="2">
        <v>0.34651549499292827</v>
      </c>
      <c r="Q1577" s="2">
        <v>0.56332648789733453</v>
      </c>
      <c r="R1577" s="5">
        <v>0.4720059663294795</v>
      </c>
      <c r="S1577" s="5">
        <v>0.68618968248280399</v>
      </c>
      <c r="T1577" s="2">
        <v>0.7310645644428212</v>
      </c>
      <c r="U1577" s="2">
        <v>5.3366253003853399E-2</v>
      </c>
      <c r="V1577" s="2">
        <v>0.97470397584103818</v>
      </c>
      <c r="W1577" s="2">
        <v>0.73429942032285933</v>
      </c>
      <c r="X1577" s="2">
        <v>0</v>
      </c>
      <c r="AA1577" s="2">
        <v>0</v>
      </c>
      <c r="AB1577" s="1"/>
      <c r="AC1577" s="2">
        <v>0</v>
      </c>
      <c r="AE1577" s="4">
        <v>0</v>
      </c>
      <c r="AF1577">
        <v>0</v>
      </c>
      <c r="AG1577" s="25">
        <v>0</v>
      </c>
      <c r="AJ1577"/>
    </row>
    <row r="1578" spans="1:36" x14ac:dyDescent="0.3">
      <c r="A1578" t="s">
        <v>1550</v>
      </c>
      <c r="D1578" s="3">
        <v>3.1422473698823601</v>
      </c>
      <c r="E1578" s="3">
        <v>3.95739589086135</v>
      </c>
      <c r="F1578" s="3">
        <v>-4.1121398802410196</v>
      </c>
      <c r="G1578" s="3">
        <v>14.284649929611501</v>
      </c>
      <c r="H1578" s="3">
        <v>10.3687372204763</v>
      </c>
      <c r="I1578" s="3">
        <v>8.0695357711024194</v>
      </c>
      <c r="J1578" s="3">
        <v>7.2543872501234299</v>
      </c>
      <c r="K1578" s="3">
        <v>-10.327254038750199</v>
      </c>
      <c r="L1578" s="3">
        <v>-7.2264898505939801</v>
      </c>
      <c r="M1578"/>
      <c r="N1578"/>
      <c r="O1578"/>
      <c r="P1578" s="2">
        <v>0.10811124111067059</v>
      </c>
      <c r="Q1578" s="2">
        <v>0.30983197824136749</v>
      </c>
      <c r="R1578" s="5">
        <v>0.15036356885214661</v>
      </c>
      <c r="S1578" s="5">
        <v>3.5909001575173599E-2</v>
      </c>
      <c r="T1578" s="2">
        <v>1.7043223779109901E-2</v>
      </c>
      <c r="U1578" s="2">
        <v>4.9967419763283401E-2</v>
      </c>
      <c r="V1578" s="2">
        <v>4.9345793811610202E-2</v>
      </c>
      <c r="W1578" s="2">
        <v>6.0620382794665098E-2</v>
      </c>
      <c r="X1578" s="2">
        <v>0</v>
      </c>
      <c r="AA1578" s="2">
        <v>0</v>
      </c>
      <c r="AB1578" s="1"/>
      <c r="AC1578" s="2">
        <v>0</v>
      </c>
      <c r="AE1578" s="4">
        <v>0</v>
      </c>
      <c r="AF1578">
        <v>0</v>
      </c>
      <c r="AG1578" s="25">
        <v>0</v>
      </c>
      <c r="AJ1578"/>
    </row>
    <row r="1579" spans="1:36" x14ac:dyDescent="0.3">
      <c r="A1579" t="s">
        <v>1549</v>
      </c>
      <c r="D1579" s="3">
        <v>4.3202651258491702</v>
      </c>
      <c r="E1579" s="3">
        <v>5.7975369084169301</v>
      </c>
      <c r="F1579" s="3">
        <v>-0.47922248303290998</v>
      </c>
      <c r="G1579" s="3">
        <v>14.627073424646801</v>
      </c>
      <c r="H1579" s="3">
        <v>10.786295016197</v>
      </c>
      <c r="I1579" s="3">
        <v>6.2767593914498896</v>
      </c>
      <c r="J1579" s="3">
        <v>4.7994876088821297</v>
      </c>
      <c r="K1579" s="3">
        <v>-8.8295365162298403</v>
      </c>
      <c r="L1579" s="3">
        <v>-6.4660298903478202</v>
      </c>
      <c r="M1579"/>
      <c r="N1579"/>
      <c r="O1579"/>
      <c r="P1579" s="2">
        <v>4.6407625198945798E-2</v>
      </c>
      <c r="Q1579" s="2">
        <v>0.1970053951035787</v>
      </c>
      <c r="R1579" s="5">
        <v>0.86952063621113174</v>
      </c>
      <c r="S1579" s="5">
        <v>1.52068446027641E-2</v>
      </c>
      <c r="T1579" s="2">
        <v>1.1784785831333799E-2</v>
      </c>
      <c r="U1579" s="2">
        <v>0.1074383445229163</v>
      </c>
      <c r="V1579" s="2">
        <v>0.1968570374057268</v>
      </c>
      <c r="W1579" s="2">
        <v>7.6368073050510202E-2</v>
      </c>
      <c r="X1579" s="2">
        <v>0</v>
      </c>
      <c r="AA1579" s="2">
        <v>0</v>
      </c>
      <c r="AB1579" s="1"/>
      <c r="AC1579" s="2">
        <v>0</v>
      </c>
      <c r="AE1579" s="4">
        <v>0</v>
      </c>
      <c r="AF1579">
        <v>0</v>
      </c>
      <c r="AG1579" s="25">
        <v>0</v>
      </c>
      <c r="AJ1579"/>
    </row>
    <row r="1580" spans="1:36" x14ac:dyDescent="0.3">
      <c r="A1580" t="s">
        <v>1548</v>
      </c>
      <c r="D1580" s="3">
        <v>3.988913725357</v>
      </c>
      <c r="E1580" s="3">
        <v>-5.5711884177661499</v>
      </c>
      <c r="F1580" s="3">
        <v>-3.17116380450575</v>
      </c>
      <c r="G1580" s="3">
        <v>23.099551349538899</v>
      </c>
      <c r="H1580" s="3">
        <v>14.642873274009499</v>
      </c>
      <c r="I1580" s="3">
        <v>-2.40002461326036</v>
      </c>
      <c r="J1580" s="3">
        <v>7.1600775298627903</v>
      </c>
      <c r="K1580" s="3">
        <v>-28.670739767305101</v>
      </c>
      <c r="L1580" s="3">
        <v>-10.6539595486525</v>
      </c>
      <c r="M1580"/>
      <c r="N1580"/>
      <c r="O1580"/>
      <c r="P1580" s="2">
        <v>0.2748731678306629</v>
      </c>
      <c r="Q1580" s="2">
        <v>0.51913333937389117</v>
      </c>
      <c r="R1580" s="5">
        <v>0.59423608620578561</v>
      </c>
      <c r="S1580" s="5">
        <v>0.1075826963097989</v>
      </c>
      <c r="T1580" s="2">
        <v>3.6262749459516103E-2</v>
      </c>
      <c r="U1580" s="2">
        <v>0.56246622080727848</v>
      </c>
      <c r="V1580" s="2">
        <v>0.2377872480408362</v>
      </c>
      <c r="W1580" s="2">
        <v>0.1031340799128032</v>
      </c>
      <c r="X1580" s="2">
        <v>0</v>
      </c>
      <c r="AA1580" s="2">
        <v>0</v>
      </c>
      <c r="AB1580" s="1"/>
      <c r="AC1580" s="2">
        <v>0</v>
      </c>
      <c r="AE1580" s="4">
        <v>0</v>
      </c>
      <c r="AF1580">
        <v>0</v>
      </c>
      <c r="AG1580" s="25">
        <v>0</v>
      </c>
      <c r="AJ1580"/>
    </row>
    <row r="1581" spans="1:36" x14ac:dyDescent="0.3">
      <c r="A1581" t="s">
        <v>1547</v>
      </c>
      <c r="D1581" s="3">
        <v>2.5666371798820098</v>
      </c>
      <c r="E1581" s="3">
        <v>-8.5634643943583608</v>
      </c>
      <c r="F1581" s="3">
        <v>6.318530579461E-2</v>
      </c>
      <c r="G1581" s="3">
        <v>23.828449694850001</v>
      </c>
      <c r="H1581" s="3">
        <v>17.3834072283043</v>
      </c>
      <c r="I1581" s="3">
        <v>-8.6266497001529405</v>
      </c>
      <c r="J1581" s="3">
        <v>2.5034518740874399</v>
      </c>
      <c r="K1581" s="3">
        <v>-32.391914089208299</v>
      </c>
      <c r="L1581" s="3">
        <v>-14.816770048422301</v>
      </c>
      <c r="M1581"/>
      <c r="N1581"/>
      <c r="O1581"/>
      <c r="P1581" s="2">
        <v>0.2413167364189277</v>
      </c>
      <c r="Q1581" s="2">
        <v>0.7655977416336629</v>
      </c>
      <c r="R1581" s="5">
        <v>0.99642848360138636</v>
      </c>
      <c r="S1581" s="5">
        <v>0.1351371365811454</v>
      </c>
      <c r="T1581" s="2">
        <v>5.4829043127271201E-2</v>
      </c>
      <c r="U1581" s="2">
        <v>0.19611601943949061</v>
      </c>
      <c r="V1581" s="2">
        <v>0.69359833862893394</v>
      </c>
      <c r="W1581" s="2">
        <v>6.1119473467417702E-2</v>
      </c>
      <c r="X1581" s="2">
        <v>0</v>
      </c>
      <c r="AA1581" s="2">
        <v>0</v>
      </c>
      <c r="AB1581" s="1"/>
      <c r="AC1581" s="2">
        <v>0</v>
      </c>
      <c r="AE1581" s="4">
        <v>0</v>
      </c>
      <c r="AF1581">
        <v>0</v>
      </c>
      <c r="AG1581" s="25">
        <v>0</v>
      </c>
      <c r="AJ1581"/>
    </row>
    <row r="1582" spans="1:36" x14ac:dyDescent="0.3">
      <c r="A1582" t="s">
        <v>1546</v>
      </c>
      <c r="D1582" s="3">
        <v>1.6523802098945299</v>
      </c>
      <c r="E1582" s="3">
        <v>-9.9589118384000699</v>
      </c>
      <c r="F1582" s="3">
        <v>5.1255514039914098</v>
      </c>
      <c r="G1582" s="3">
        <v>-3.4754192219828202</v>
      </c>
      <c r="H1582" s="3">
        <v>-2.22652637155654</v>
      </c>
      <c r="I1582" s="3">
        <v>-15.0844632423915</v>
      </c>
      <c r="J1582" s="3">
        <v>-3.4731711940968601</v>
      </c>
      <c r="K1582" s="3">
        <v>-6.4834926164172604</v>
      </c>
      <c r="L1582" s="3">
        <v>3.8789065814510701</v>
      </c>
      <c r="M1582"/>
      <c r="N1582"/>
      <c r="O1582"/>
      <c r="P1582" s="2">
        <v>6.6233249311212997E-3</v>
      </c>
      <c r="Q1582" s="2">
        <v>0.30836552239261628</v>
      </c>
      <c r="R1582" s="5">
        <v>8.8193765808571994E-3</v>
      </c>
      <c r="S1582" s="5">
        <v>0.31628001926005012</v>
      </c>
      <c r="T1582" s="2">
        <v>1.8200537386389298E-2</v>
      </c>
      <c r="U1582" s="2">
        <v>4.7353284286406998E-3</v>
      </c>
      <c r="V1582" s="2">
        <v>5.5216131608704297E-2</v>
      </c>
      <c r="W1582" s="2">
        <v>0.12031285438639371</v>
      </c>
      <c r="X1582" s="2">
        <v>0</v>
      </c>
      <c r="AA1582" s="2">
        <v>0</v>
      </c>
      <c r="AB1582" s="1"/>
      <c r="AC1582" s="2">
        <v>0</v>
      </c>
      <c r="AE1582" s="4">
        <v>0</v>
      </c>
      <c r="AF1582">
        <v>0</v>
      </c>
      <c r="AG1582" s="25">
        <v>0</v>
      </c>
      <c r="AJ1582"/>
    </row>
    <row r="1583" spans="1:36" x14ac:dyDescent="0.3">
      <c r="A1583" t="s">
        <v>1545</v>
      </c>
      <c r="D1583" s="3">
        <v>2.0880058093748102</v>
      </c>
      <c r="E1583" s="3">
        <v>2.7357135953632898</v>
      </c>
      <c r="F1583" s="3">
        <v>9.4532016645730792</v>
      </c>
      <c r="G1583" s="3">
        <v>-4.74475855745417</v>
      </c>
      <c r="H1583" s="3">
        <v>0.86921870571963999</v>
      </c>
      <c r="I1583" s="3">
        <v>-6.7174880692097902</v>
      </c>
      <c r="J1583" s="3">
        <v>-7.3651958551982801</v>
      </c>
      <c r="K1583" s="3">
        <v>7.4804721528174403</v>
      </c>
      <c r="L1583" s="3">
        <v>1.2187871036550999</v>
      </c>
      <c r="M1583"/>
      <c r="N1583"/>
      <c r="O1583"/>
      <c r="P1583" s="2">
        <v>0.33539624665691348</v>
      </c>
      <c r="Q1583" s="2">
        <v>0.55963655492241715</v>
      </c>
      <c r="R1583" s="5">
        <v>7.8733688500085705E-2</v>
      </c>
      <c r="S1583" s="5">
        <v>0.80429909090436558</v>
      </c>
      <c r="T1583" s="2">
        <v>0.16528492555964769</v>
      </c>
      <c r="U1583" s="2">
        <v>6.9972343381338002E-3</v>
      </c>
      <c r="V1583" s="2">
        <v>1.2795645569622001E-3</v>
      </c>
      <c r="W1583" s="2">
        <v>0.26723540821557379</v>
      </c>
      <c r="X1583" s="2">
        <v>0</v>
      </c>
      <c r="AA1583" s="2">
        <v>0</v>
      </c>
      <c r="AB1583" s="1"/>
      <c r="AC1583" s="2">
        <v>0</v>
      </c>
      <c r="AE1583" s="4">
        <v>0</v>
      </c>
      <c r="AF1583">
        <v>0</v>
      </c>
      <c r="AG1583" s="25">
        <v>0</v>
      </c>
      <c r="AJ1583"/>
    </row>
    <row r="1584" spans="1:36" x14ac:dyDescent="0.3">
      <c r="A1584" t="s">
        <v>1544</v>
      </c>
      <c r="D1584" s="3">
        <v>6.1457059120394302</v>
      </c>
      <c r="E1584" s="3">
        <v>7.2852688694481103</v>
      </c>
      <c r="F1584" s="3">
        <v>18.5907696848918</v>
      </c>
      <c r="G1584" s="3">
        <v>-8.7057036640840195</v>
      </c>
      <c r="H1584" s="3">
        <v>0.97166908581325995</v>
      </c>
      <c r="I1584" s="3">
        <v>-11.3055008154437</v>
      </c>
      <c r="J1584" s="3">
        <v>-12.4450637728524</v>
      </c>
      <c r="K1584" s="3">
        <v>15.9909725335321</v>
      </c>
      <c r="L1584" s="3">
        <v>5.1740368262260601</v>
      </c>
      <c r="M1584"/>
      <c r="N1584"/>
      <c r="O1584"/>
      <c r="P1584" s="2">
        <v>0.19232445776686549</v>
      </c>
      <c r="Q1584" s="2">
        <v>0.35318365060008838</v>
      </c>
      <c r="R1584" s="5">
        <v>5.6710053179718299E-2</v>
      </c>
      <c r="S1584" s="5">
        <v>0.86948845172217415</v>
      </c>
      <c r="T1584" s="2">
        <v>0.1445106026648843</v>
      </c>
      <c r="U1584" s="2">
        <v>1.4946129982387601E-2</v>
      </c>
      <c r="V1584" s="2">
        <v>3.4011905228532998E-3</v>
      </c>
      <c r="W1584" s="2">
        <v>6.0702435197947401E-2</v>
      </c>
      <c r="X1584" s="2">
        <v>0</v>
      </c>
      <c r="AA1584" s="2">
        <v>0</v>
      </c>
      <c r="AB1584" s="1"/>
      <c r="AC1584" s="2">
        <v>0</v>
      </c>
      <c r="AE1584" s="4">
        <v>0</v>
      </c>
      <c r="AF1584">
        <v>0</v>
      </c>
      <c r="AG1584" s="25">
        <v>0</v>
      </c>
      <c r="AJ1584"/>
    </row>
    <row r="1585" spans="1:36" x14ac:dyDescent="0.3">
      <c r="A1585" t="s">
        <v>1543</v>
      </c>
      <c r="D1585" s="3">
        <v>12.269759522599401</v>
      </c>
      <c r="E1585" s="3">
        <v>5.11906079685774</v>
      </c>
      <c r="F1585" s="3">
        <v>9.4084855328061394</v>
      </c>
      <c r="G1585" s="3">
        <v>24.466566612233098</v>
      </c>
      <c r="H1585" s="3">
        <v>5.7522405579533098</v>
      </c>
      <c r="I1585" s="3">
        <v>-4.2894247359484101</v>
      </c>
      <c r="J1585" s="3">
        <v>2.86127398979322</v>
      </c>
      <c r="K1585" s="3">
        <v>-19.347505815375399</v>
      </c>
      <c r="L1585" s="3">
        <v>6.5175189646460501</v>
      </c>
      <c r="M1585"/>
      <c r="N1585"/>
      <c r="O1585"/>
      <c r="P1585" s="2">
        <v>0.1527807551629502</v>
      </c>
      <c r="Q1585" s="2">
        <v>0.1078004564882305</v>
      </c>
      <c r="R1585" s="5">
        <v>8.0017592231502593E-2</v>
      </c>
      <c r="S1585" s="5">
        <v>0.47695327045947739</v>
      </c>
      <c r="T1585" s="2">
        <v>1.6220002916471198E-2</v>
      </c>
      <c r="U1585" s="2">
        <v>3.9308549937920999E-3</v>
      </c>
      <c r="V1585" s="2">
        <v>0.52531976873838782</v>
      </c>
      <c r="W1585" s="2">
        <v>0.43429115625640807</v>
      </c>
      <c r="X1585" s="2">
        <v>0</v>
      </c>
      <c r="AA1585" s="2">
        <v>0</v>
      </c>
      <c r="AB1585" s="1"/>
      <c r="AC1585" s="2">
        <v>0</v>
      </c>
      <c r="AE1585" s="4">
        <v>0</v>
      </c>
      <c r="AF1585">
        <v>0</v>
      </c>
      <c r="AG1585" s="25">
        <v>6.47799167725291</v>
      </c>
      <c r="AJ1585"/>
    </row>
    <row r="1586" spans="1:36" x14ac:dyDescent="0.3">
      <c r="A1586" t="s">
        <v>1542</v>
      </c>
      <c r="D1586" s="3">
        <v>6.7715786683774501</v>
      </c>
      <c r="E1586" s="3">
        <v>-3.4160042497830601</v>
      </c>
      <c r="F1586" s="3">
        <v>5.2289161384419103</v>
      </c>
      <c r="G1586" s="3">
        <v>3.2581360238195902</v>
      </c>
      <c r="H1586" s="3">
        <v>6.7049639232751597</v>
      </c>
      <c r="I1586" s="3">
        <v>-8.6449203882249606</v>
      </c>
      <c r="J1586" s="3">
        <v>1.5426625299355501</v>
      </c>
      <c r="K1586" s="3">
        <v>-6.6741402736026503</v>
      </c>
      <c r="L1586" s="3">
        <v>6.6614745102280007E-2</v>
      </c>
      <c r="M1586"/>
      <c r="N1586"/>
      <c r="O1586"/>
      <c r="P1586" s="2">
        <v>0.65708072952092578</v>
      </c>
      <c r="Q1586" s="2">
        <v>0.54407770157585722</v>
      </c>
      <c r="R1586" s="5">
        <v>0.55963767806598386</v>
      </c>
      <c r="S1586" s="5">
        <v>0.55200708925988917</v>
      </c>
      <c r="T1586" s="2">
        <v>0.66421057749999246</v>
      </c>
      <c r="U1586" s="2">
        <v>0.1031441832663811</v>
      </c>
      <c r="V1586" s="2">
        <v>0.70942513732224644</v>
      </c>
      <c r="W1586" s="2">
        <v>0.98497194828091161</v>
      </c>
      <c r="X1586" s="2">
        <v>0</v>
      </c>
      <c r="AA1586" s="2">
        <v>6.47799167725291</v>
      </c>
      <c r="AB1586" s="1">
        <v>1.8309405518093999E-3</v>
      </c>
      <c r="AC1586" s="2">
        <v>6.47799167725291</v>
      </c>
      <c r="AD1586" s="1">
        <v>1.8309405518093999E-3</v>
      </c>
      <c r="AE1586" s="4">
        <v>0</v>
      </c>
      <c r="AF1586">
        <v>0</v>
      </c>
      <c r="AG1586" s="25">
        <v>7.6538690067792414</v>
      </c>
      <c r="AJ1586"/>
    </row>
    <row r="1587" spans="1:36" x14ac:dyDescent="0.3">
      <c r="A1587" t="s">
        <v>1541</v>
      </c>
      <c r="D1587" s="3">
        <v>1.82970165072909</v>
      </c>
      <c r="E1587" s="3">
        <v>-6.2316412276845199</v>
      </c>
      <c r="F1587" s="3">
        <v>16.000112295036299</v>
      </c>
      <c r="G1587" s="3">
        <v>-4.63896022270833</v>
      </c>
      <c r="H1587" s="3">
        <v>-3.7857122485182799</v>
      </c>
      <c r="I1587" s="3">
        <v>-22.231753522720801</v>
      </c>
      <c r="J1587" s="3">
        <v>-14.1704106443072</v>
      </c>
      <c r="K1587" s="3">
        <v>-1.5926810049761899</v>
      </c>
      <c r="L1587" s="3">
        <v>5.6154138992473603</v>
      </c>
      <c r="M1587"/>
      <c r="N1587"/>
      <c r="O1587"/>
      <c r="P1587" s="2">
        <v>8.9379621934965597E-2</v>
      </c>
      <c r="Q1587" s="2">
        <v>0.53551500370395411</v>
      </c>
      <c r="R1587" s="5">
        <v>3.23326032060764E-2</v>
      </c>
      <c r="S1587" s="5">
        <v>0.2825077227997046</v>
      </c>
      <c r="T1587" s="2">
        <v>0.12832083041741471</v>
      </c>
      <c r="U1587" s="2">
        <v>3.173682429121E-4</v>
      </c>
      <c r="V1587" s="2">
        <v>2.0012099695397001E-3</v>
      </c>
      <c r="W1587" s="2">
        <v>2.1024915061948899E-2</v>
      </c>
      <c r="X1587" s="2">
        <v>0</v>
      </c>
      <c r="AA1587" s="2">
        <v>7.6538690067792414</v>
      </c>
      <c r="AB1587" s="1">
        <v>2.05455017881583E-2</v>
      </c>
      <c r="AC1587" s="2">
        <v>7.6538690067792414</v>
      </c>
      <c r="AD1587" s="1">
        <v>2.05455017881583E-2</v>
      </c>
      <c r="AE1587" s="4">
        <v>0</v>
      </c>
      <c r="AF1587">
        <v>0</v>
      </c>
      <c r="AG1587" s="26">
        <v>21.048139768642908</v>
      </c>
      <c r="AJ1587"/>
    </row>
    <row r="1588" spans="1:36" x14ac:dyDescent="0.3">
      <c r="A1588" t="s">
        <v>1540</v>
      </c>
      <c r="D1588" s="3">
        <v>8.7720685341466904</v>
      </c>
      <c r="E1588" s="3">
        <v>-1.1663406155578599</v>
      </c>
      <c r="F1588" s="3">
        <v>17.2664418796181</v>
      </c>
      <c r="G1588" s="3">
        <v>24.651610039609398</v>
      </c>
      <c r="H1588" s="3">
        <v>6.3713565411257402</v>
      </c>
      <c r="I1588" s="3">
        <v>-18.432782495175999</v>
      </c>
      <c r="J1588" s="3">
        <v>-8.4943733454714696</v>
      </c>
      <c r="K1588" s="3">
        <v>-25.817950655167301</v>
      </c>
      <c r="L1588" s="3">
        <v>2.4007119930209502</v>
      </c>
      <c r="M1588"/>
      <c r="N1588"/>
      <c r="O1588"/>
      <c r="P1588" s="2">
        <v>0.79749723217455881</v>
      </c>
      <c r="Q1588" s="2">
        <v>0.2890041131343164</v>
      </c>
      <c r="R1588" s="5">
        <v>7.8157112145430294E-2</v>
      </c>
      <c r="S1588" s="5">
        <v>0.39527664250857009</v>
      </c>
      <c r="T1588" s="2">
        <v>3.6924537049245802E-2</v>
      </c>
      <c r="U1588" s="2">
        <v>5.8534425200780999E-3</v>
      </c>
      <c r="V1588" s="2">
        <v>1.5697746998601499E-2</v>
      </c>
      <c r="W1588" s="2">
        <v>6.5078852517891306E-2</v>
      </c>
      <c r="X1588" s="2">
        <v>0</v>
      </c>
      <c r="AA1588" s="2">
        <v>21.048139768642908</v>
      </c>
      <c r="AB1588" s="1">
        <v>2.05455017881583E-2</v>
      </c>
      <c r="AC1588" s="2">
        <v>21.048139768642908</v>
      </c>
      <c r="AD1588" s="1">
        <v>2.05455017881583E-2</v>
      </c>
      <c r="AE1588" s="4">
        <v>0</v>
      </c>
      <c r="AF1588">
        <v>0</v>
      </c>
      <c r="AG1588" s="25">
        <v>0</v>
      </c>
      <c r="AJ1588"/>
    </row>
    <row r="1589" spans="1:36" x14ac:dyDescent="0.3">
      <c r="A1589" t="s">
        <v>1539</v>
      </c>
      <c r="D1589" s="3">
        <v>-7.7969475298040498</v>
      </c>
      <c r="E1589" s="3">
        <v>-10.031928558803701</v>
      </c>
      <c r="F1589" s="3">
        <v>2.2436209686801898</v>
      </c>
      <c r="G1589" s="3">
        <v>-19.026988864279801</v>
      </c>
      <c r="H1589" s="3">
        <v>-10.4169199681987</v>
      </c>
      <c r="I1589" s="3">
        <v>-12.2755495274838</v>
      </c>
      <c r="J1589" s="3">
        <v>-10.0405684984842</v>
      </c>
      <c r="K1589" s="3">
        <v>8.9950603054760894</v>
      </c>
      <c r="L1589" s="3">
        <v>2.6199724383946399</v>
      </c>
      <c r="M1589"/>
      <c r="N1589"/>
      <c r="O1589"/>
      <c r="P1589" s="2">
        <v>5.38862791907503E-2</v>
      </c>
      <c r="Q1589" s="2">
        <v>0.11572852850565481</v>
      </c>
      <c r="R1589" s="5">
        <v>0.41076925308785811</v>
      </c>
      <c r="S1589" s="5">
        <v>9.8996378982742203E-2</v>
      </c>
      <c r="T1589" s="2">
        <v>1.9563137629455499E-2</v>
      </c>
      <c r="U1589" s="2">
        <v>1.5815066109146399E-2</v>
      </c>
      <c r="V1589" s="2">
        <v>6.5546503154290999E-3</v>
      </c>
      <c r="W1589" s="2">
        <v>0.11900381353899719</v>
      </c>
      <c r="X1589" s="2">
        <v>0</v>
      </c>
      <c r="AA1589" s="2">
        <v>0</v>
      </c>
      <c r="AB1589" s="1"/>
      <c r="AC1589" s="2">
        <v>0</v>
      </c>
      <c r="AE1589" s="4">
        <v>0</v>
      </c>
      <c r="AF1589">
        <v>0</v>
      </c>
      <c r="AG1589" s="25">
        <v>0</v>
      </c>
      <c r="AJ1589"/>
    </row>
    <row r="1590" spans="1:36" x14ac:dyDescent="0.3">
      <c r="A1590" t="s">
        <v>1538</v>
      </c>
      <c r="D1590" s="3">
        <v>7.8217580652075203</v>
      </c>
      <c r="E1590" s="3">
        <v>24.650846237247801</v>
      </c>
      <c r="F1590" s="3">
        <v>-5.9484284623155999</v>
      </c>
      <c r="G1590" s="3">
        <v>34.998396528483099</v>
      </c>
      <c r="H1590" s="3">
        <v>29.048890909919301</v>
      </c>
      <c r="I1590" s="3">
        <v>30.599274699563399</v>
      </c>
      <c r="J1590" s="3">
        <v>13.7701865275231</v>
      </c>
      <c r="K1590" s="3">
        <v>-10.347550291235301</v>
      </c>
      <c r="L1590" s="3">
        <v>-21.2271328447118</v>
      </c>
      <c r="M1590"/>
      <c r="N1590"/>
      <c r="O1590"/>
      <c r="P1590" s="2">
        <v>0.15776407179069621</v>
      </c>
      <c r="Q1590" s="2">
        <v>0.64124145098926755</v>
      </c>
      <c r="R1590" s="5">
        <v>0.65335483336457223</v>
      </c>
      <c r="S1590" s="5">
        <v>0.23458319460476859</v>
      </c>
      <c r="T1590" s="2">
        <v>9.1712853043966494E-2</v>
      </c>
      <c r="U1590" s="2">
        <v>6.6505648103809996E-3</v>
      </c>
      <c r="V1590" s="2">
        <v>1.05218239333362E-2</v>
      </c>
      <c r="W1590" s="2">
        <v>9.9030800061700001E-3</v>
      </c>
      <c r="X1590" s="2">
        <v>0</v>
      </c>
      <c r="AA1590" s="2">
        <v>0</v>
      </c>
      <c r="AB1590" s="1"/>
      <c r="AC1590" s="2">
        <v>0</v>
      </c>
      <c r="AE1590" s="4">
        <v>0</v>
      </c>
      <c r="AF1590">
        <v>0</v>
      </c>
      <c r="AG1590" s="25">
        <v>0</v>
      </c>
      <c r="AJ1590"/>
    </row>
    <row r="1591" spans="1:36" x14ac:dyDescent="0.3">
      <c r="A1591" t="s">
        <v>1537</v>
      </c>
      <c r="D1591" s="3">
        <v>-0.35168710191130997</v>
      </c>
      <c r="E1591" s="3">
        <v>-8.8907959726741002</v>
      </c>
      <c r="F1591" s="3">
        <v>-13.858071720195399</v>
      </c>
      <c r="G1591" s="3">
        <v>-1.6624425225347299</v>
      </c>
      <c r="H1591" s="3">
        <v>3.4831094894681498</v>
      </c>
      <c r="I1591" s="3">
        <v>4.9672757475213203</v>
      </c>
      <c r="J1591" s="3">
        <v>13.5063846182841</v>
      </c>
      <c r="K1591" s="3">
        <v>-7.2283534501393696</v>
      </c>
      <c r="L1591" s="3">
        <v>-3.8347965913794</v>
      </c>
      <c r="M1591"/>
      <c r="N1591"/>
      <c r="O1591"/>
      <c r="P1591" s="2">
        <v>6.1474359645400801E-2</v>
      </c>
      <c r="Q1591" s="2">
        <v>0.90375064603206157</v>
      </c>
      <c r="R1591" s="5">
        <v>2.1036371241855201E-2</v>
      </c>
      <c r="S1591" s="5">
        <v>0.33640435872520841</v>
      </c>
      <c r="T1591" s="2">
        <v>0.45791821530378529</v>
      </c>
      <c r="U1591" s="2">
        <v>6.2644511415626006E-2</v>
      </c>
      <c r="V1591" s="2">
        <v>1.7659609822759E-2</v>
      </c>
      <c r="W1591" s="2">
        <v>4.9240720387085102E-2</v>
      </c>
      <c r="X1591" s="2">
        <v>0</v>
      </c>
      <c r="AA1591" s="2">
        <v>0</v>
      </c>
      <c r="AB1591" s="1"/>
      <c r="AC1591" s="2">
        <v>0</v>
      </c>
      <c r="AE1591" s="4">
        <v>0</v>
      </c>
      <c r="AF1591">
        <v>0</v>
      </c>
      <c r="AG1591" s="25">
        <v>0</v>
      </c>
      <c r="AJ1591"/>
    </row>
    <row r="1592" spans="1:36" x14ac:dyDescent="0.3">
      <c r="A1592" t="s">
        <v>1536</v>
      </c>
      <c r="D1592" s="3">
        <v>-0.35168710191130997</v>
      </c>
      <c r="E1592" s="3">
        <v>-8.8907959726741002</v>
      </c>
      <c r="F1592" s="3">
        <v>-13.858071720195399</v>
      </c>
      <c r="G1592" s="3">
        <v>-1.6624425225347299</v>
      </c>
      <c r="H1592" s="3">
        <v>3.4831094894681498</v>
      </c>
      <c r="I1592" s="3">
        <v>4.9672757475213203</v>
      </c>
      <c r="J1592" s="3">
        <v>13.5063846182841</v>
      </c>
      <c r="K1592" s="3">
        <v>-7.2283534501393696</v>
      </c>
      <c r="L1592" s="3">
        <v>-3.8347965913794</v>
      </c>
      <c r="M1592"/>
      <c r="N1592"/>
      <c r="O1592"/>
      <c r="P1592" s="2">
        <v>6.1474359645400801E-2</v>
      </c>
      <c r="Q1592" s="2">
        <v>0.90375064603206157</v>
      </c>
      <c r="R1592" s="5">
        <v>2.1036371241855201E-2</v>
      </c>
      <c r="S1592" s="5">
        <v>0.33640435872520841</v>
      </c>
      <c r="T1592" s="2">
        <v>0.45791821530378529</v>
      </c>
      <c r="U1592" s="2">
        <v>6.2644511415626006E-2</v>
      </c>
      <c r="V1592" s="2">
        <v>1.7659609822759E-2</v>
      </c>
      <c r="W1592" s="2">
        <v>4.9240720387085102E-2</v>
      </c>
      <c r="X1592" s="2">
        <v>0</v>
      </c>
      <c r="AA1592" s="2">
        <v>0</v>
      </c>
      <c r="AB1592" s="1"/>
      <c r="AC1592" s="2">
        <v>0</v>
      </c>
      <c r="AE1592" s="4">
        <v>0</v>
      </c>
      <c r="AF1592">
        <v>0</v>
      </c>
      <c r="AG1592" s="25">
        <v>0</v>
      </c>
      <c r="AJ1592"/>
    </row>
    <row r="1593" spans="1:36" x14ac:dyDescent="0.3">
      <c r="A1593" t="s">
        <v>1535</v>
      </c>
      <c r="D1593" s="3">
        <v>-5.8016867782058501</v>
      </c>
      <c r="E1593" s="3">
        <v>0.11042191539537</v>
      </c>
      <c r="F1593" s="3">
        <v>-4.6192666277259997</v>
      </c>
      <c r="G1593" s="3">
        <v>-2.4424443473145101</v>
      </c>
      <c r="H1593" s="3">
        <v>0.26676880185724</v>
      </c>
      <c r="I1593" s="3">
        <v>4.72968854312135</v>
      </c>
      <c r="J1593" s="3">
        <v>-1.1824201504798699</v>
      </c>
      <c r="K1593" s="3">
        <v>2.5528662627098799</v>
      </c>
      <c r="L1593" s="3">
        <v>-6.0684555800630999</v>
      </c>
      <c r="M1593"/>
      <c r="N1593"/>
      <c r="O1593"/>
      <c r="P1593" s="2">
        <v>0.92585182121360643</v>
      </c>
      <c r="Q1593" s="2">
        <v>0.3074637265832546</v>
      </c>
      <c r="R1593" s="5">
        <v>0.35896360442282838</v>
      </c>
      <c r="S1593" s="5">
        <v>0.92069903370827444</v>
      </c>
      <c r="T1593" s="2">
        <v>0.1546259206011116</v>
      </c>
      <c r="U1593" s="2">
        <v>0.30354337411918719</v>
      </c>
      <c r="V1593" s="2">
        <v>0.84377671470316418</v>
      </c>
      <c r="W1593" s="2">
        <v>0.26705780741467672</v>
      </c>
      <c r="X1593" s="2">
        <v>0</v>
      </c>
      <c r="AA1593" s="2">
        <v>2.4597404084816401</v>
      </c>
      <c r="AB1593" s="1">
        <v>5.5809959630841827E-6</v>
      </c>
      <c r="AC1593" s="2">
        <v>2.4597404084816401</v>
      </c>
      <c r="AD1593" s="1">
        <v>5.5809959630841827E-6</v>
      </c>
      <c r="AE1593" s="4">
        <v>0</v>
      </c>
      <c r="AF1593">
        <v>0</v>
      </c>
      <c r="AG1593" s="25">
        <v>0</v>
      </c>
      <c r="AJ1593"/>
    </row>
    <row r="1594" spans="1:36" x14ac:dyDescent="0.3">
      <c r="A1594" t="s">
        <v>1534</v>
      </c>
      <c r="D1594" s="3">
        <v>0.53440070259492001</v>
      </c>
      <c r="E1594" s="3">
        <v>15.148730099282201</v>
      </c>
      <c r="F1594" s="3">
        <v>-4.4619108523624504</v>
      </c>
      <c r="G1594" s="3">
        <v>22.612627502593298</v>
      </c>
      <c r="H1594" s="3">
        <v>13.639965608519899</v>
      </c>
      <c r="I1594" s="3">
        <v>19.610640951644701</v>
      </c>
      <c r="J1594" s="3">
        <v>4.9963115549573702</v>
      </c>
      <c r="K1594" s="3">
        <v>-7.4638974033111198</v>
      </c>
      <c r="L1594" s="3">
        <v>-13.105564905925</v>
      </c>
      <c r="M1594"/>
      <c r="N1594"/>
      <c r="O1594"/>
      <c r="P1594" s="2">
        <v>2.9085236250361999E-2</v>
      </c>
      <c r="Q1594" s="2">
        <v>0.8528148197031753</v>
      </c>
      <c r="R1594" s="5">
        <v>0.50752114127600279</v>
      </c>
      <c r="S1594" s="5">
        <v>0.1439663585624589</v>
      </c>
      <c r="T1594" s="2">
        <v>1.42991192886395E-2</v>
      </c>
      <c r="U1594" s="2">
        <v>7.1907619591342994E-2</v>
      </c>
      <c r="V1594" s="2">
        <v>0.47675906247068212</v>
      </c>
      <c r="W1594" s="2">
        <v>0.14700618227668061</v>
      </c>
      <c r="X1594" s="2">
        <v>0</v>
      </c>
      <c r="AA1594" s="2">
        <v>0</v>
      </c>
      <c r="AB1594" s="1"/>
      <c r="AC1594" s="2">
        <v>0</v>
      </c>
      <c r="AE1594" s="4">
        <v>0</v>
      </c>
      <c r="AF1594">
        <v>0</v>
      </c>
      <c r="AG1594" s="25">
        <v>0</v>
      </c>
      <c r="AJ1594"/>
    </row>
    <row r="1595" spans="1:36" x14ac:dyDescent="0.3">
      <c r="A1595" t="s">
        <v>1533</v>
      </c>
      <c r="D1595" s="3">
        <v>4.6318500900450399</v>
      </c>
      <c r="E1595" s="3">
        <v>11.3352867080516</v>
      </c>
      <c r="F1595" s="3">
        <v>9.5105019223945408</v>
      </c>
      <c r="G1595" s="3">
        <v>14.528098182865801</v>
      </c>
      <c r="H1595" s="3">
        <v>11.5245300281344</v>
      </c>
      <c r="I1595" s="3">
        <v>1.82478478565711</v>
      </c>
      <c r="J1595" s="3">
        <v>-4.8786518323495001</v>
      </c>
      <c r="K1595" s="3">
        <v>-3.1928114748140999</v>
      </c>
      <c r="L1595" s="3">
        <v>-6.89267993808933</v>
      </c>
      <c r="M1595"/>
      <c r="N1595"/>
      <c r="O1595"/>
      <c r="P1595" s="2">
        <v>4.4903166295262198E-2</v>
      </c>
      <c r="Q1595" s="2">
        <v>0.40130115374722702</v>
      </c>
      <c r="R1595" s="5">
        <v>5.09835264454283E-2</v>
      </c>
      <c r="S1595" s="5">
        <v>4.9661904427810703E-2</v>
      </c>
      <c r="T1595" s="2">
        <v>2.74527612920808E-2</v>
      </c>
      <c r="U1595" s="2">
        <v>0.1368283780592022</v>
      </c>
      <c r="V1595" s="2">
        <v>0.28623670810882518</v>
      </c>
      <c r="W1595" s="2">
        <v>0.21486560878837829</v>
      </c>
      <c r="X1595" s="2">
        <v>0</v>
      </c>
      <c r="AA1595" s="2">
        <v>3.5712367890256802</v>
      </c>
      <c r="AB1595" s="1">
        <v>1.7772641518520001E-4</v>
      </c>
      <c r="AC1595" s="2">
        <v>3.5712367890256802</v>
      </c>
      <c r="AD1595" s="1">
        <v>1.7772641518520001E-4</v>
      </c>
      <c r="AE1595" s="4">
        <v>0</v>
      </c>
      <c r="AF1595">
        <v>0</v>
      </c>
      <c r="AG1595" s="25">
        <v>0</v>
      </c>
      <c r="AJ1595"/>
    </row>
    <row r="1596" spans="1:36" x14ac:dyDescent="0.3">
      <c r="A1596" t="s">
        <v>1532</v>
      </c>
      <c r="D1596" s="3">
        <v>-1.6084666464613799</v>
      </c>
      <c r="E1596" s="3">
        <v>-8.3666144382207897</v>
      </c>
      <c r="F1596" s="3">
        <v>0.95053919217089</v>
      </c>
      <c r="G1596" s="3">
        <v>8.4626508981133899</v>
      </c>
      <c r="H1596" s="3">
        <v>-9.7509013509548996</v>
      </c>
      <c r="I1596" s="3">
        <v>-9.3171536303916902</v>
      </c>
      <c r="J1596" s="3">
        <v>-2.55900583863228</v>
      </c>
      <c r="K1596" s="3">
        <v>-16.829265336334199</v>
      </c>
      <c r="L1596" s="3">
        <v>8.1424347044935299</v>
      </c>
      <c r="M1596"/>
      <c r="N1596"/>
      <c r="O1596"/>
      <c r="P1596" s="2">
        <v>0.1065606651875058</v>
      </c>
      <c r="Q1596" s="2">
        <v>0.72117760046682133</v>
      </c>
      <c r="R1596" s="5">
        <v>0.83044992440202925</v>
      </c>
      <c r="S1596" s="5">
        <v>0.1278868904127777</v>
      </c>
      <c r="T1596" s="2">
        <v>9.9501323116950202E-2</v>
      </c>
      <c r="U1596" s="2">
        <v>7.8590153355249701E-2</v>
      </c>
      <c r="V1596" s="2">
        <v>0.48027182718675188</v>
      </c>
      <c r="W1596" s="2">
        <v>3.8730868014038002E-2</v>
      </c>
      <c r="X1596" s="2">
        <v>0</v>
      </c>
      <c r="AA1596" s="2">
        <v>0</v>
      </c>
      <c r="AB1596" s="1"/>
      <c r="AC1596" s="2">
        <v>0</v>
      </c>
      <c r="AE1596" s="4">
        <v>0</v>
      </c>
      <c r="AF1596">
        <v>0</v>
      </c>
      <c r="AG1596" s="25">
        <v>0</v>
      </c>
      <c r="AJ1596"/>
    </row>
    <row r="1597" spans="1:36" x14ac:dyDescent="0.3">
      <c r="A1597" t="s">
        <v>1531</v>
      </c>
      <c r="D1597" s="3">
        <v>-3.6633874468854</v>
      </c>
      <c r="E1597" s="3">
        <v>1.9899335981353701</v>
      </c>
      <c r="F1597" s="3">
        <v>0.32788912912745</v>
      </c>
      <c r="G1597" s="3">
        <v>10.6724105358466</v>
      </c>
      <c r="H1597" s="3">
        <v>-1.75719490386343</v>
      </c>
      <c r="I1597" s="3">
        <v>1.6620444690079601</v>
      </c>
      <c r="J1597" s="3">
        <v>-3.9912765760128099</v>
      </c>
      <c r="K1597" s="3">
        <v>-8.6824769377112805</v>
      </c>
      <c r="L1597" s="3">
        <v>-1.90619254302191</v>
      </c>
      <c r="M1597"/>
      <c r="N1597"/>
      <c r="O1597"/>
      <c r="P1597" s="2">
        <v>3.79325050646524E-2</v>
      </c>
      <c r="Q1597" s="2">
        <v>0.1720594754716184</v>
      </c>
      <c r="R1597" s="5">
        <v>0.90536020273280116</v>
      </c>
      <c r="S1597" s="5">
        <v>0.55655665675464383</v>
      </c>
      <c r="T1597" s="2">
        <v>4.2451469367063999E-3</v>
      </c>
      <c r="U1597" s="2">
        <v>0.49015537413343091</v>
      </c>
      <c r="V1597" s="2">
        <v>0.2350512923645631</v>
      </c>
      <c r="W1597" s="2">
        <v>0.56296934460898029</v>
      </c>
      <c r="X1597" s="2">
        <v>0</v>
      </c>
      <c r="AA1597" s="2">
        <v>0</v>
      </c>
      <c r="AB1597" s="1"/>
      <c r="AC1597" s="2">
        <v>0</v>
      </c>
      <c r="AE1597" s="4">
        <v>0</v>
      </c>
      <c r="AF1597">
        <v>0</v>
      </c>
      <c r="AG1597" s="25">
        <v>0</v>
      </c>
      <c r="AJ1597"/>
    </row>
    <row r="1598" spans="1:36" x14ac:dyDescent="0.3">
      <c r="A1598" t="s">
        <v>1530</v>
      </c>
      <c r="D1598" s="3">
        <v>5.1990720261999002</v>
      </c>
      <c r="E1598" s="3">
        <v>-8.41195296344433</v>
      </c>
      <c r="F1598" s="3">
        <v>14.9282705073866</v>
      </c>
      <c r="G1598" s="3">
        <v>21.487014955547799</v>
      </c>
      <c r="H1598" s="3">
        <v>-17.833340797743499</v>
      </c>
      <c r="I1598" s="3">
        <v>-23.3402234708309</v>
      </c>
      <c r="J1598" s="3">
        <v>-9.7291984811866907</v>
      </c>
      <c r="K1598" s="3">
        <v>-29.898967918992199</v>
      </c>
      <c r="L1598" s="3">
        <v>23.032412823943499</v>
      </c>
      <c r="M1598"/>
      <c r="N1598"/>
      <c r="O1598"/>
      <c r="P1598" s="2">
        <v>0.32694036475232358</v>
      </c>
      <c r="Q1598" s="2">
        <v>0.62307300749177197</v>
      </c>
      <c r="R1598" s="5">
        <v>0.18919027007905809</v>
      </c>
      <c r="S1598" s="5">
        <v>0.20619713712692861</v>
      </c>
      <c r="T1598" s="2">
        <v>9.2486482031111497E-2</v>
      </c>
      <c r="U1598" s="2">
        <v>6.2854474577161996E-3</v>
      </c>
      <c r="V1598" s="2">
        <v>4.2658235082356E-2</v>
      </c>
      <c r="W1598" s="2">
        <v>1.4194660176547301E-2</v>
      </c>
      <c r="X1598" s="2">
        <v>0</v>
      </c>
      <c r="AA1598" s="2">
        <v>0</v>
      </c>
      <c r="AB1598" s="1"/>
      <c r="AC1598" s="2">
        <v>0</v>
      </c>
      <c r="AE1598" s="4">
        <v>0</v>
      </c>
      <c r="AF1598">
        <v>0</v>
      </c>
      <c r="AG1598" s="25">
        <v>0</v>
      </c>
      <c r="AJ1598"/>
    </row>
    <row r="1599" spans="1:36" x14ac:dyDescent="0.3">
      <c r="A1599" t="s">
        <v>1529</v>
      </c>
      <c r="D1599" s="3">
        <v>1.0670148891789</v>
      </c>
      <c r="E1599" s="3">
        <v>0.76882785871186998</v>
      </c>
      <c r="F1599" s="3">
        <v>0.41362990255192</v>
      </c>
      <c r="G1599" s="3">
        <v>-4.22325417176644</v>
      </c>
      <c r="H1599" s="3">
        <v>-0.40032865192570999</v>
      </c>
      <c r="I1599" s="3">
        <v>0.35519795615994998</v>
      </c>
      <c r="J1599" s="3">
        <v>0.65338498662697997</v>
      </c>
      <c r="K1599" s="3">
        <v>4.9920820304783398</v>
      </c>
      <c r="L1599" s="3">
        <v>1.4673435411045801</v>
      </c>
      <c r="M1599"/>
      <c r="N1599"/>
      <c r="O1599"/>
      <c r="P1599" s="2">
        <v>0.57563677786890721</v>
      </c>
      <c r="Q1599" s="2">
        <v>0.64154891836324635</v>
      </c>
      <c r="R1599" s="5">
        <v>0.86620923500257785</v>
      </c>
      <c r="S1599" s="5">
        <v>0.93406906468319162</v>
      </c>
      <c r="T1599" s="2">
        <v>8.2210563140428294E-2</v>
      </c>
      <c r="U1599" s="2">
        <v>0.84207517826388922</v>
      </c>
      <c r="V1599" s="2">
        <v>0.78676865340101154</v>
      </c>
      <c r="W1599" s="2">
        <v>0.74270816071417389</v>
      </c>
      <c r="X1599" s="2">
        <v>0</v>
      </c>
      <c r="AA1599" s="2">
        <v>0</v>
      </c>
      <c r="AB1599" s="1"/>
      <c r="AC1599" s="2">
        <v>0</v>
      </c>
      <c r="AE1599" s="4">
        <v>0</v>
      </c>
      <c r="AF1599">
        <v>0</v>
      </c>
      <c r="AG1599" s="25">
        <v>0</v>
      </c>
      <c r="AJ1599"/>
    </row>
    <row r="1600" spans="1:36" x14ac:dyDescent="0.3">
      <c r="A1600" t="s">
        <v>1528</v>
      </c>
      <c r="D1600" s="3">
        <v>-8.6920608065959595</v>
      </c>
      <c r="E1600" s="3">
        <v>21.742666250609702</v>
      </c>
      <c r="F1600" s="3">
        <v>9.4093550369179901</v>
      </c>
      <c r="G1600" s="3">
        <v>10.869812171763201</v>
      </c>
      <c r="H1600" s="3">
        <v>7.4717752232632302</v>
      </c>
      <c r="I1600" s="3">
        <v>12.333311213691699</v>
      </c>
      <c r="J1600" s="3">
        <v>-18.101415843514001</v>
      </c>
      <c r="K1600" s="3">
        <v>10.872854078846499</v>
      </c>
      <c r="L1600" s="3">
        <v>-16.163836029859102</v>
      </c>
      <c r="M1600"/>
      <c r="N1600"/>
      <c r="O1600"/>
      <c r="P1600" s="2">
        <v>6.0096441208954098E-2</v>
      </c>
      <c r="Q1600" s="2">
        <v>0.4626167430218362</v>
      </c>
      <c r="R1600" s="5">
        <v>0.28021407064682302</v>
      </c>
      <c r="S1600" s="5">
        <v>0.50428103938750524</v>
      </c>
      <c r="T1600" s="2">
        <v>0.14391907743982249</v>
      </c>
      <c r="U1600" s="2">
        <v>0.15044679422713289</v>
      </c>
      <c r="V1600" s="2">
        <v>0.1272350336302186</v>
      </c>
      <c r="W1600" s="2">
        <v>0.21335216130177689</v>
      </c>
      <c r="X1600" s="2">
        <v>0</v>
      </c>
      <c r="AA1600" s="2">
        <v>8.9280919725642001</v>
      </c>
      <c r="AB1600" s="1">
        <v>1.7772641518520001E-4</v>
      </c>
      <c r="AC1600" s="2">
        <v>8.9280919725642001</v>
      </c>
      <c r="AD1600" s="1">
        <v>1.7772641518520001E-4</v>
      </c>
      <c r="AE1600" s="4">
        <v>0</v>
      </c>
      <c r="AF1600">
        <v>0</v>
      </c>
      <c r="AG1600" s="25">
        <v>0</v>
      </c>
      <c r="AJ1600"/>
    </row>
    <row r="1601" spans="1:36" x14ac:dyDescent="0.3">
      <c r="A1601" t="s">
        <v>1527</v>
      </c>
      <c r="D1601" s="3">
        <v>-7.2085920080739596</v>
      </c>
      <c r="E1601" s="3">
        <v>-6.4419640605707196</v>
      </c>
      <c r="F1601" s="3">
        <v>1.2147963136644699</v>
      </c>
      <c r="G1601" s="3">
        <v>-8.7710820746764302</v>
      </c>
      <c r="H1601" s="3">
        <v>-2.79681033036031</v>
      </c>
      <c r="I1601" s="3">
        <v>-7.6567603742352102</v>
      </c>
      <c r="J1601" s="3">
        <v>-8.4233883217384502</v>
      </c>
      <c r="K1601" s="3">
        <v>2.3291180141057</v>
      </c>
      <c r="L1601" s="3">
        <v>-4.4117816777136403</v>
      </c>
      <c r="M1601"/>
      <c r="N1601"/>
      <c r="O1601"/>
      <c r="P1601" s="2">
        <v>2.07155114907033E-2</v>
      </c>
      <c r="Q1601" s="2">
        <v>0.1246830333746774</v>
      </c>
      <c r="R1601" s="5">
        <v>0.21580663123007321</v>
      </c>
      <c r="S1601" s="5">
        <v>0.44319126032736289</v>
      </c>
      <c r="T1601" s="2">
        <v>1.11487063876492E-2</v>
      </c>
      <c r="U1601" s="2">
        <v>1.0927262482473801E-2</v>
      </c>
      <c r="V1601" s="2">
        <v>5.6146128940377502E-2</v>
      </c>
      <c r="W1601" s="2">
        <v>0.31212915875743269</v>
      </c>
      <c r="X1601" s="2">
        <v>0</v>
      </c>
      <c r="AA1601" s="2">
        <v>0</v>
      </c>
      <c r="AB1601" s="1"/>
      <c r="AC1601" s="2">
        <v>0</v>
      </c>
      <c r="AE1601" s="4">
        <v>0</v>
      </c>
      <c r="AF1601">
        <v>0</v>
      </c>
      <c r="AG1601" s="25">
        <v>0</v>
      </c>
      <c r="AJ1601"/>
    </row>
    <row r="1602" spans="1:36" x14ac:dyDescent="0.3">
      <c r="A1602" t="s">
        <v>1526</v>
      </c>
      <c r="D1602" s="3">
        <v>-10.864324847129399</v>
      </c>
      <c r="E1602" s="3">
        <v>28.844922054059499</v>
      </c>
      <c r="F1602" s="3">
        <v>19.4651596147053</v>
      </c>
      <c r="G1602" s="3">
        <v>20.086187013107299</v>
      </c>
      <c r="H1602" s="3">
        <v>9.2495794841997991</v>
      </c>
      <c r="I1602" s="3">
        <v>9.3797624393540904</v>
      </c>
      <c r="J1602" s="3">
        <v>-30.329484461834699</v>
      </c>
      <c r="K1602" s="3">
        <v>8.7587350409521108</v>
      </c>
      <c r="L1602" s="3">
        <v>-20.113904331329199</v>
      </c>
      <c r="M1602"/>
      <c r="N1602"/>
      <c r="O1602"/>
      <c r="P1602" s="2">
        <v>1.9613278573318099E-2</v>
      </c>
      <c r="Q1602" s="2">
        <v>0.32703487515194479</v>
      </c>
      <c r="R1602" s="5">
        <v>2.3698166175230701E-2</v>
      </c>
      <c r="S1602" s="5">
        <v>0.32702217741950329</v>
      </c>
      <c r="T1602" s="2">
        <v>2.4660880209617299E-2</v>
      </c>
      <c r="U1602" s="2">
        <v>2.2530257940554299E-2</v>
      </c>
      <c r="V1602" s="2">
        <v>4.2048251726304497E-2</v>
      </c>
      <c r="W1602" s="2">
        <v>0.12548987569556261</v>
      </c>
      <c r="X1602" s="2">
        <v>0</v>
      </c>
      <c r="AA1602" s="2">
        <v>0</v>
      </c>
      <c r="AB1602" s="1"/>
      <c r="AC1602" s="2">
        <v>0</v>
      </c>
      <c r="AE1602" s="4">
        <v>0</v>
      </c>
      <c r="AF1602">
        <v>0</v>
      </c>
      <c r="AG1602" s="25">
        <v>0</v>
      </c>
      <c r="AJ1602"/>
    </row>
    <row r="1603" spans="1:36" x14ac:dyDescent="0.3">
      <c r="A1603" t="s">
        <v>1525</v>
      </c>
      <c r="D1603" s="3">
        <v>1.1930845393660101</v>
      </c>
      <c r="E1603" s="3">
        <v>10.018520320139899</v>
      </c>
      <c r="F1603" s="3">
        <v>-10.333673552988699</v>
      </c>
      <c r="G1603" s="3">
        <v>8.1481201454068692</v>
      </c>
      <c r="H1603" s="3">
        <v>2.0899208673422098</v>
      </c>
      <c r="I1603" s="3">
        <v>20.352193873128599</v>
      </c>
      <c r="J1603" s="3">
        <v>11.526758092354701</v>
      </c>
      <c r="K1603" s="3">
        <v>1.8704001747330401</v>
      </c>
      <c r="L1603" s="3">
        <v>-0.89683632797616997</v>
      </c>
      <c r="M1603"/>
      <c r="N1603"/>
      <c r="O1603"/>
      <c r="P1603" s="2">
        <v>6.22119291555156E-2</v>
      </c>
      <c r="Q1603" s="2">
        <v>0.74886819681826999</v>
      </c>
      <c r="R1603" s="5">
        <v>6.3271348415557094E-2</v>
      </c>
      <c r="S1603" s="5">
        <v>0.56367994479114836</v>
      </c>
      <c r="T1603" s="2">
        <v>7.5315545087114105E-2</v>
      </c>
      <c r="U1603" s="2">
        <v>2.63456472787983E-2</v>
      </c>
      <c r="V1603" s="2">
        <v>5.6979074529758297E-2</v>
      </c>
      <c r="W1603" s="2">
        <v>0.68459015078581242</v>
      </c>
      <c r="X1603" s="2">
        <v>0</v>
      </c>
      <c r="AA1603" s="2">
        <v>0</v>
      </c>
      <c r="AB1603" s="1"/>
      <c r="AC1603" s="2">
        <v>0</v>
      </c>
      <c r="AE1603" s="4">
        <v>0</v>
      </c>
      <c r="AF1603">
        <v>0</v>
      </c>
      <c r="AG1603" s="25">
        <v>0</v>
      </c>
      <c r="AJ1603"/>
    </row>
    <row r="1604" spans="1:36" x14ac:dyDescent="0.3">
      <c r="A1604" t="s">
        <v>1524</v>
      </c>
      <c r="D1604" s="3">
        <v>3.4308379973482501</v>
      </c>
      <c r="E1604" s="3">
        <v>21.6615246702004</v>
      </c>
      <c r="F1604" s="3">
        <v>-8.5004580145362194</v>
      </c>
      <c r="G1604" s="3">
        <v>17.141420479027499</v>
      </c>
      <c r="H1604" s="3">
        <v>3.2022915087345201</v>
      </c>
      <c r="I1604" s="3">
        <v>30.1619826847366</v>
      </c>
      <c r="J1604" s="3">
        <v>11.931296011884401</v>
      </c>
      <c r="K1604" s="3">
        <v>4.5201041911729503</v>
      </c>
      <c r="L1604" s="3">
        <v>0.22854648861373</v>
      </c>
      <c r="M1604"/>
      <c r="N1604"/>
      <c r="O1604"/>
      <c r="P1604" s="2">
        <v>2.0667398065743501E-2</v>
      </c>
      <c r="Q1604" s="2">
        <v>0.3448773548101508</v>
      </c>
      <c r="R1604" s="5">
        <v>0.4852082296429126</v>
      </c>
      <c r="S1604" s="5">
        <v>0.52514831733959699</v>
      </c>
      <c r="T1604" s="2">
        <v>2.25357401313439E-2</v>
      </c>
      <c r="U1604" s="2">
        <v>9.0232771109987495E-2</v>
      </c>
      <c r="V1604" s="2">
        <v>0.37563978422643768</v>
      </c>
      <c r="W1604" s="2">
        <v>0.96180783772738743</v>
      </c>
      <c r="X1604" s="2">
        <v>0</v>
      </c>
      <c r="AA1604" s="2">
        <v>0</v>
      </c>
      <c r="AB1604" s="1"/>
      <c r="AC1604" s="2">
        <v>0</v>
      </c>
      <c r="AE1604" s="4">
        <v>0</v>
      </c>
      <c r="AF1604">
        <v>0</v>
      </c>
      <c r="AG1604" s="25">
        <v>0</v>
      </c>
      <c r="AJ1604"/>
    </row>
    <row r="1605" spans="1:36" x14ac:dyDescent="0.3">
      <c r="A1605" t="s">
        <v>1523</v>
      </c>
      <c r="D1605" s="3">
        <v>1.18810072489526</v>
      </c>
      <c r="E1605" s="3">
        <v>15.247089700796799</v>
      </c>
      <c r="F1605" s="3">
        <v>13.8808191737571</v>
      </c>
      <c r="G1605" s="3">
        <v>0.93107008327285001</v>
      </c>
      <c r="H1605" s="3">
        <v>-2.8866186358534498</v>
      </c>
      <c r="I1605" s="3">
        <v>1.36627052703968</v>
      </c>
      <c r="J1605" s="3">
        <v>-12.6927184488618</v>
      </c>
      <c r="K1605" s="3">
        <v>14.316019617523899</v>
      </c>
      <c r="L1605" s="3">
        <v>4.0747193607486896</v>
      </c>
      <c r="M1605"/>
      <c r="N1605"/>
      <c r="O1605"/>
      <c r="P1605" s="2">
        <v>1.1934906341202001E-3</v>
      </c>
      <c r="Q1605" s="2">
        <v>0.85500299986014994</v>
      </c>
      <c r="R1605" s="5">
        <v>6.0514570657717003E-2</v>
      </c>
      <c r="S1605" s="5">
        <v>0.41226493228556699</v>
      </c>
      <c r="T1605" s="2">
        <v>3.1319908144944203E-2</v>
      </c>
      <c r="U1605" s="2">
        <v>0.63037189826430573</v>
      </c>
      <c r="V1605" s="2">
        <v>8.2558232951117902E-2</v>
      </c>
      <c r="W1605" s="2">
        <v>0.53538290980810754</v>
      </c>
      <c r="X1605" s="2">
        <v>0</v>
      </c>
      <c r="AA1605" s="2">
        <v>10.44546856628439</v>
      </c>
      <c r="AB1605" s="1">
        <v>5.5017394611659E-3</v>
      </c>
      <c r="AC1605" s="2">
        <v>0</v>
      </c>
      <c r="AD1605" s="1">
        <v>5.5017394611659E-3</v>
      </c>
      <c r="AE1605" s="4">
        <v>0</v>
      </c>
      <c r="AF1605">
        <v>10.44546856628439</v>
      </c>
      <c r="AG1605" s="25">
        <v>0</v>
      </c>
      <c r="AJ1605">
        <v>5.1511829355783004E-3</v>
      </c>
    </row>
    <row r="1606" spans="1:36" x14ac:dyDescent="0.3">
      <c r="A1606" t="s">
        <v>1522</v>
      </c>
      <c r="D1606" s="3">
        <v>1.18810072489526</v>
      </c>
      <c r="E1606" s="3">
        <v>15.247089700796799</v>
      </c>
      <c r="F1606" s="3">
        <v>13.8808191737571</v>
      </c>
      <c r="G1606" s="3">
        <v>0.93107008327285001</v>
      </c>
      <c r="H1606" s="3">
        <v>-2.8866186358534498</v>
      </c>
      <c r="I1606" s="3">
        <v>1.36627052703968</v>
      </c>
      <c r="J1606" s="3">
        <v>-12.6927184488618</v>
      </c>
      <c r="K1606" s="3">
        <v>14.316019617523899</v>
      </c>
      <c r="L1606" s="3">
        <v>4.0747193607486896</v>
      </c>
      <c r="M1606"/>
      <c r="N1606"/>
      <c r="O1606"/>
      <c r="P1606" s="2">
        <v>1.1934906341202001E-3</v>
      </c>
      <c r="Q1606" s="2">
        <v>0.85500299986014994</v>
      </c>
      <c r="R1606" s="5">
        <v>6.0514570657717003E-2</v>
      </c>
      <c r="S1606" s="5">
        <v>0.41226493228556699</v>
      </c>
      <c r="T1606" s="2">
        <v>3.1319908144944203E-2</v>
      </c>
      <c r="U1606" s="2">
        <v>0.63037189826430573</v>
      </c>
      <c r="V1606" s="2">
        <v>8.2558232951117902E-2</v>
      </c>
      <c r="W1606" s="2">
        <v>0.53538290980810754</v>
      </c>
      <c r="X1606" s="2">
        <v>0</v>
      </c>
      <c r="AA1606" s="2">
        <v>10.44546856628439</v>
      </c>
      <c r="AB1606" s="1">
        <v>5.5017394611659E-3</v>
      </c>
      <c r="AC1606" s="2">
        <v>0</v>
      </c>
      <c r="AD1606" s="1">
        <v>5.5017394611659E-3</v>
      </c>
      <c r="AE1606" s="4">
        <v>0</v>
      </c>
      <c r="AF1606">
        <v>10.44546856628439</v>
      </c>
      <c r="AG1606" s="25">
        <v>0</v>
      </c>
      <c r="AJ1606">
        <v>5.1511829355783004E-3</v>
      </c>
    </row>
    <row r="1607" spans="1:36" x14ac:dyDescent="0.3">
      <c r="A1607" t="s">
        <v>1521</v>
      </c>
      <c r="D1607" s="3">
        <v>17.243945543118201</v>
      </c>
      <c r="E1607" s="3">
        <v>21.661543052487598</v>
      </c>
      <c r="F1607" s="3">
        <v>-5.1158404526277401</v>
      </c>
      <c r="G1607" s="3">
        <v>25.573923762813699</v>
      </c>
      <c r="H1607" s="3">
        <v>19.411383598131401</v>
      </c>
      <c r="I1607" s="3">
        <v>26.777383505115399</v>
      </c>
      <c r="J1607" s="3">
        <v>22.359785995746002</v>
      </c>
      <c r="K1607" s="3">
        <v>-3.9123807103260702</v>
      </c>
      <c r="L1607" s="3">
        <v>-2.16743805501322</v>
      </c>
      <c r="M1607"/>
      <c r="N1607"/>
      <c r="O1607"/>
      <c r="P1607" s="2">
        <v>5.27244955459725E-2</v>
      </c>
      <c r="Q1607" s="2">
        <v>0.12643487549247551</v>
      </c>
      <c r="R1607" s="5">
        <v>0.49064551634465559</v>
      </c>
      <c r="S1607" s="5">
        <v>9.8996378982742203E-2</v>
      </c>
      <c r="T1607" s="2">
        <v>3.59454760011668E-2</v>
      </c>
      <c r="U1607" s="2">
        <v>4.1897039328211802E-2</v>
      </c>
      <c r="V1607" s="2">
        <v>6.92459306201854E-2</v>
      </c>
      <c r="W1607" s="2">
        <v>0.4523953264171135</v>
      </c>
      <c r="X1607" s="2">
        <v>0</v>
      </c>
      <c r="AA1607" s="2">
        <v>0</v>
      </c>
      <c r="AB1607" s="1"/>
      <c r="AC1607" s="2">
        <v>0</v>
      </c>
      <c r="AE1607" s="4">
        <v>0</v>
      </c>
      <c r="AF1607">
        <v>0</v>
      </c>
      <c r="AG1607" s="25">
        <v>0</v>
      </c>
      <c r="AJ1607"/>
    </row>
    <row r="1608" spans="1:36" x14ac:dyDescent="0.3">
      <c r="A1608" t="s">
        <v>1520</v>
      </c>
      <c r="D1608" s="3">
        <v>-3.0707414912423801</v>
      </c>
      <c r="E1608" s="3">
        <v>-5.5251452786528903</v>
      </c>
      <c r="F1608" s="3">
        <v>-12.161738521563599</v>
      </c>
      <c r="G1608" s="3">
        <v>-2.6700308965942701</v>
      </c>
      <c r="H1608" s="3">
        <v>0.61979621040635002</v>
      </c>
      <c r="I1608" s="3">
        <v>6.6365932429107302</v>
      </c>
      <c r="J1608" s="3">
        <v>9.0909970303212297</v>
      </c>
      <c r="K1608" s="3">
        <v>-2.8551143820586198</v>
      </c>
      <c r="L1608" s="3">
        <v>-3.6905377016487599</v>
      </c>
      <c r="M1608"/>
      <c r="N1608"/>
      <c r="O1608"/>
      <c r="P1608" s="2">
        <v>0.1158907456696405</v>
      </c>
      <c r="Q1608" s="2">
        <v>0.37089296782469278</v>
      </c>
      <c r="R1608" s="5">
        <v>4.9890574417801398E-2</v>
      </c>
      <c r="S1608" s="5">
        <v>0.84601250894958613</v>
      </c>
      <c r="T1608" s="2">
        <v>0.28805558942509008</v>
      </c>
      <c r="U1608" s="2">
        <v>3.4357644086096999E-3</v>
      </c>
      <c r="V1608" s="2">
        <v>2.4508547624691002E-3</v>
      </c>
      <c r="W1608" s="2">
        <v>6.1360233239020699E-2</v>
      </c>
      <c r="X1608" s="2">
        <v>1.690299218989492E-29</v>
      </c>
      <c r="AA1608" s="2">
        <v>0</v>
      </c>
      <c r="AB1608" s="1"/>
      <c r="AC1608" s="2">
        <v>0</v>
      </c>
      <c r="AE1608" s="4">
        <v>0</v>
      </c>
      <c r="AF1608">
        <v>0</v>
      </c>
      <c r="AG1608" s="25">
        <v>0</v>
      </c>
      <c r="AJ1608"/>
    </row>
    <row r="1609" spans="1:36" x14ac:dyDescent="0.3">
      <c r="A1609" t="s">
        <v>1519</v>
      </c>
      <c r="D1609" s="3">
        <v>-4.1794052749297901</v>
      </c>
      <c r="E1609" s="3">
        <v>-3.3275383250059698</v>
      </c>
      <c r="F1609" s="3">
        <v>-7.8072106119559397</v>
      </c>
      <c r="G1609" s="3">
        <v>10.4756147356191</v>
      </c>
      <c r="H1609" s="3">
        <v>4.6178716674491103</v>
      </c>
      <c r="I1609" s="3">
        <v>4.4796722869499899</v>
      </c>
      <c r="J1609" s="3">
        <v>3.62780533702617</v>
      </c>
      <c r="K1609" s="3">
        <v>-13.8031530606251</v>
      </c>
      <c r="L1609" s="3">
        <v>-8.7972769423789199</v>
      </c>
      <c r="M1609"/>
      <c r="N1609"/>
      <c r="O1609"/>
      <c r="P1609" s="2">
        <v>0.31899990966247371</v>
      </c>
      <c r="Q1609" s="2">
        <v>0.36223129078932309</v>
      </c>
      <c r="R1609" s="5">
        <v>0.1197340649737226</v>
      </c>
      <c r="S1609" s="5">
        <v>0.34819100372633188</v>
      </c>
      <c r="T1609" s="2">
        <v>6.5810173206552997E-2</v>
      </c>
      <c r="U1609" s="2">
        <v>2.7298262875487599E-2</v>
      </c>
      <c r="V1609" s="2">
        <v>3.37541119237946E-2</v>
      </c>
      <c r="W1609" s="2">
        <v>5.0473605107111E-3</v>
      </c>
      <c r="X1609" s="2">
        <v>0</v>
      </c>
      <c r="AA1609" s="2">
        <v>0</v>
      </c>
      <c r="AB1609" s="1"/>
      <c r="AC1609" s="2">
        <v>0</v>
      </c>
      <c r="AE1609" s="4">
        <v>0</v>
      </c>
      <c r="AF1609">
        <v>0</v>
      </c>
      <c r="AG1609" s="25">
        <v>0</v>
      </c>
      <c r="AJ1609"/>
    </row>
    <row r="1610" spans="1:36" x14ac:dyDescent="0.3">
      <c r="A1610" t="s">
        <v>1518</v>
      </c>
      <c r="D1610" s="3">
        <v>-2.8518156502445899</v>
      </c>
      <c r="E1610" s="3">
        <v>-6.7466464077234303</v>
      </c>
      <c r="F1610" s="3">
        <v>9.1554828542550002</v>
      </c>
      <c r="G1610" s="3">
        <v>-18.904771392350099</v>
      </c>
      <c r="H1610" s="3">
        <v>-4.6286987545271199</v>
      </c>
      <c r="I1610" s="3">
        <v>-15.9021292619784</v>
      </c>
      <c r="J1610" s="3">
        <v>-12.0072985044996</v>
      </c>
      <c r="K1610" s="3">
        <v>12.158124984626699</v>
      </c>
      <c r="L1610" s="3">
        <v>1.7768831042825</v>
      </c>
      <c r="M1610"/>
      <c r="N1610"/>
      <c r="O1610"/>
      <c r="P1610" s="2">
        <v>1.49815494813259E-2</v>
      </c>
      <c r="Q1610" s="2">
        <v>0.1672556064291191</v>
      </c>
      <c r="R1610" s="5">
        <v>1.34004815468415E-2</v>
      </c>
      <c r="S1610" s="5">
        <v>4.5811059635680801E-2</v>
      </c>
      <c r="T1610" s="2">
        <v>3.7797226216263E-3</v>
      </c>
      <c r="U1610" s="2">
        <v>1.659250816775E-4</v>
      </c>
      <c r="V1610" s="2">
        <v>7.7854324105374002E-3</v>
      </c>
      <c r="W1610" s="2">
        <v>0.29922081511143561</v>
      </c>
      <c r="X1610" s="2">
        <v>0</v>
      </c>
      <c r="AA1610" s="2">
        <v>0</v>
      </c>
      <c r="AB1610" s="1"/>
      <c r="AC1610" s="2">
        <v>0</v>
      </c>
      <c r="AE1610" s="4">
        <v>0</v>
      </c>
      <c r="AF1610">
        <v>0</v>
      </c>
      <c r="AG1610" s="25">
        <v>0</v>
      </c>
      <c r="AJ1610"/>
    </row>
    <row r="1611" spans="1:36" x14ac:dyDescent="0.3">
      <c r="A1611" t="s">
        <v>1517</v>
      </c>
      <c r="D1611" s="3">
        <v>7.4968950334690403</v>
      </c>
      <c r="E1611" s="3">
        <v>7.2488063614721696</v>
      </c>
      <c r="F1611" s="3">
        <v>23.013514213231002</v>
      </c>
      <c r="G1611" s="3">
        <v>-12.757872351736999</v>
      </c>
      <c r="H1611" s="3">
        <v>-1.0928723589121601</v>
      </c>
      <c r="I1611" s="3">
        <v>-15.764707851758899</v>
      </c>
      <c r="J1611" s="3">
        <v>-15.516619179761999</v>
      </c>
      <c r="K1611" s="3">
        <v>20.006678713209102</v>
      </c>
      <c r="L1611" s="3">
        <v>8.5897673923811002</v>
      </c>
      <c r="M1611"/>
      <c r="N1611"/>
      <c r="O1611"/>
      <c r="P1611" s="2">
        <v>0.2080778211967462</v>
      </c>
      <c r="Q1611" s="2">
        <v>0.29875174167541441</v>
      </c>
      <c r="R1611" s="5">
        <v>3.0620313170142702E-2</v>
      </c>
      <c r="S1611" s="5">
        <v>0.85994476993900515</v>
      </c>
      <c r="T1611" s="2">
        <v>9.0687981801193807E-2</v>
      </c>
      <c r="U1611" s="2">
        <v>2.7847533506964998E-2</v>
      </c>
      <c r="V1611" s="2">
        <v>1.24102181362625E-2</v>
      </c>
      <c r="W1611" s="2">
        <v>6.6376122133474297E-2</v>
      </c>
      <c r="X1611" s="2">
        <v>0</v>
      </c>
      <c r="AA1611" s="2">
        <v>0</v>
      </c>
      <c r="AB1611" s="1"/>
      <c r="AC1611" s="2">
        <v>0</v>
      </c>
      <c r="AE1611" s="4">
        <v>0</v>
      </c>
      <c r="AF1611">
        <v>0</v>
      </c>
      <c r="AG1611" s="25">
        <v>0</v>
      </c>
      <c r="AJ1611"/>
    </row>
    <row r="1612" spans="1:36" x14ac:dyDescent="0.3">
      <c r="A1612" t="s">
        <v>1516</v>
      </c>
      <c r="D1612" s="3">
        <v>2.52734737463406</v>
      </c>
      <c r="E1612" s="3">
        <v>28.5900298142626</v>
      </c>
      <c r="F1612" s="3">
        <v>-8.4312270520967605</v>
      </c>
      <c r="G1612" s="3">
        <v>44.557692570247497</v>
      </c>
      <c r="H1612" s="3">
        <v>18.973787726389101</v>
      </c>
      <c r="I1612" s="3">
        <v>37.021256866359302</v>
      </c>
      <c r="J1612" s="3">
        <v>10.958574426730801</v>
      </c>
      <c r="K1612" s="3">
        <v>-15.967662755985</v>
      </c>
      <c r="L1612" s="3">
        <v>-16.446440351755101</v>
      </c>
      <c r="M1612"/>
      <c r="N1612"/>
      <c r="O1612"/>
      <c r="P1612" s="2">
        <v>1.8573384009980098E-2</v>
      </c>
      <c r="Q1612" s="2">
        <v>0.75163322064892013</v>
      </c>
      <c r="R1612" s="5">
        <v>7.0522193817866702E-2</v>
      </c>
      <c r="S1612" s="5">
        <v>4.8748339673792697E-2</v>
      </c>
      <c r="T1612" s="2">
        <v>8.6749938040420003E-3</v>
      </c>
      <c r="U1612" s="2">
        <v>6.1636957017918003E-3</v>
      </c>
      <c r="V1612" s="2">
        <v>0.15271478202311639</v>
      </c>
      <c r="W1612" s="2">
        <v>9.3519953598449501E-2</v>
      </c>
      <c r="X1612" s="2">
        <v>0</v>
      </c>
      <c r="AA1612" s="2">
        <v>0</v>
      </c>
      <c r="AB1612" s="1"/>
      <c r="AC1612" s="2">
        <v>0</v>
      </c>
      <c r="AE1612" s="4">
        <v>0</v>
      </c>
      <c r="AF1612">
        <v>0</v>
      </c>
      <c r="AG1612" s="25">
        <v>0</v>
      </c>
      <c r="AJ1612"/>
    </row>
    <row r="1613" spans="1:36" x14ac:dyDescent="0.3">
      <c r="A1613" t="s">
        <v>1515</v>
      </c>
      <c r="D1613" s="3">
        <v>2.52734737463406</v>
      </c>
      <c r="E1613" s="3">
        <v>28.5900298142626</v>
      </c>
      <c r="F1613" s="3">
        <v>-8.4312270520967605</v>
      </c>
      <c r="G1613" s="3">
        <v>44.557692570247497</v>
      </c>
      <c r="H1613" s="3">
        <v>18.973787726389101</v>
      </c>
      <c r="I1613" s="3">
        <v>37.021256866359302</v>
      </c>
      <c r="J1613" s="3">
        <v>10.958574426730801</v>
      </c>
      <c r="K1613" s="3">
        <v>-15.967662755985</v>
      </c>
      <c r="L1613" s="3">
        <v>-16.446440351755101</v>
      </c>
      <c r="M1613"/>
      <c r="N1613"/>
      <c r="O1613"/>
      <c r="P1613" s="2">
        <v>1.8573384009980098E-2</v>
      </c>
      <c r="Q1613" s="2">
        <v>0.75163322064892013</v>
      </c>
      <c r="R1613" s="5">
        <v>7.0522193817866702E-2</v>
      </c>
      <c r="S1613" s="5">
        <v>4.8748339673792697E-2</v>
      </c>
      <c r="T1613" s="2">
        <v>8.6749938040420003E-3</v>
      </c>
      <c r="U1613" s="2">
        <v>6.1636957017918003E-3</v>
      </c>
      <c r="V1613" s="2">
        <v>0.15271478202311639</v>
      </c>
      <c r="W1613" s="2">
        <v>9.3519953598449501E-2</v>
      </c>
      <c r="X1613" s="2">
        <v>0</v>
      </c>
      <c r="AA1613" s="2">
        <v>0</v>
      </c>
      <c r="AB1613" s="1"/>
      <c r="AC1613" s="2">
        <v>0</v>
      </c>
      <c r="AE1613" s="4">
        <v>0</v>
      </c>
      <c r="AF1613">
        <v>0</v>
      </c>
      <c r="AG1613" s="25">
        <v>0</v>
      </c>
      <c r="AJ1613"/>
    </row>
    <row r="1614" spans="1:36" x14ac:dyDescent="0.3">
      <c r="A1614" t="s">
        <v>1514</v>
      </c>
      <c r="D1614" s="3">
        <v>2.52734737463406</v>
      </c>
      <c r="E1614" s="3">
        <v>28.5900298142626</v>
      </c>
      <c r="F1614" s="3">
        <v>-8.4312270520967605</v>
      </c>
      <c r="G1614" s="3">
        <v>44.557692570247497</v>
      </c>
      <c r="H1614" s="3">
        <v>18.973787726389101</v>
      </c>
      <c r="I1614" s="3">
        <v>37.021256866359302</v>
      </c>
      <c r="J1614" s="3">
        <v>10.958574426730801</v>
      </c>
      <c r="K1614" s="3">
        <v>-15.967662755985</v>
      </c>
      <c r="L1614" s="3">
        <v>-16.446440351755101</v>
      </c>
      <c r="M1614"/>
      <c r="N1614"/>
      <c r="O1614"/>
      <c r="P1614" s="2">
        <v>1.8573384009980098E-2</v>
      </c>
      <c r="Q1614" s="2">
        <v>0.75163322064892013</v>
      </c>
      <c r="R1614" s="5">
        <v>7.0522193817866702E-2</v>
      </c>
      <c r="S1614" s="5">
        <v>4.8748339673792697E-2</v>
      </c>
      <c r="T1614" s="2">
        <v>8.6749938040420003E-3</v>
      </c>
      <c r="U1614" s="2">
        <v>6.1636957017918003E-3</v>
      </c>
      <c r="V1614" s="2">
        <v>0.15271478202311639</v>
      </c>
      <c r="W1614" s="2">
        <v>9.3519953598449501E-2</v>
      </c>
      <c r="X1614" s="2">
        <v>0</v>
      </c>
      <c r="AA1614" s="2">
        <v>0</v>
      </c>
      <c r="AB1614" s="1"/>
      <c r="AC1614" s="2">
        <v>0</v>
      </c>
      <c r="AE1614" s="4">
        <v>0</v>
      </c>
      <c r="AF1614">
        <v>0</v>
      </c>
      <c r="AG1614" s="25">
        <v>0</v>
      </c>
      <c r="AJ1614"/>
    </row>
    <row r="1615" spans="1:36" x14ac:dyDescent="0.3">
      <c r="A1615" t="s">
        <v>1513</v>
      </c>
      <c r="D1615" s="3">
        <v>-1.6964008306827101</v>
      </c>
      <c r="E1615" s="3">
        <v>6.3603751193600804</v>
      </c>
      <c r="F1615" s="3">
        <v>-3.7068057913510701</v>
      </c>
      <c r="G1615" s="3">
        <v>17.572259517123001</v>
      </c>
      <c r="H1615" s="3">
        <v>1.67189556465578</v>
      </c>
      <c r="I1615" s="3">
        <v>10.0671809107111</v>
      </c>
      <c r="J1615" s="3">
        <v>2.01040496066837</v>
      </c>
      <c r="K1615" s="3">
        <v>-11.211884397762899</v>
      </c>
      <c r="L1615" s="3">
        <v>-3.3682963953385099</v>
      </c>
      <c r="M1615"/>
      <c r="N1615"/>
      <c r="O1615"/>
      <c r="P1615" s="2">
        <v>4.1550326101232202E-2</v>
      </c>
      <c r="Q1615" s="2">
        <v>0.61822088625887928</v>
      </c>
      <c r="R1615" s="5">
        <v>7.8241961593430401E-2</v>
      </c>
      <c r="S1615" s="5">
        <v>0.53995332756619785</v>
      </c>
      <c r="T1615" s="2">
        <v>9.7407468684728993E-3</v>
      </c>
      <c r="U1615" s="2">
        <v>1.7345174547681599E-2</v>
      </c>
      <c r="V1615" s="2">
        <v>0.48548276650753819</v>
      </c>
      <c r="W1615" s="2">
        <v>0.36361684840217939</v>
      </c>
      <c r="X1615" s="2">
        <v>0</v>
      </c>
      <c r="AA1615" s="2">
        <v>0</v>
      </c>
      <c r="AB1615" s="1"/>
      <c r="AC1615" s="2">
        <v>0</v>
      </c>
      <c r="AE1615" s="4">
        <v>0</v>
      </c>
      <c r="AF1615">
        <v>0</v>
      </c>
      <c r="AG1615" s="25">
        <v>0</v>
      </c>
      <c r="AJ1615"/>
    </row>
    <row r="1616" spans="1:36" x14ac:dyDescent="0.3">
      <c r="A1616" t="s">
        <v>1512</v>
      </c>
      <c r="D1616" s="3">
        <v>-7.8442233801544203</v>
      </c>
      <c r="E1616" s="3">
        <v>7.1233331939341298</v>
      </c>
      <c r="F1616" s="3">
        <v>-7.7638563504157796</v>
      </c>
      <c r="G1616" s="3">
        <v>32.074028923935799</v>
      </c>
      <c r="H1616" s="3">
        <v>-0.99052628436696999</v>
      </c>
      <c r="I1616" s="3">
        <v>14.8871895443499</v>
      </c>
      <c r="J1616" s="3">
        <v>-8.0367029738590001E-2</v>
      </c>
      <c r="K1616" s="3">
        <v>-24.950695730001701</v>
      </c>
      <c r="L1616" s="3">
        <v>-6.8536970957874699</v>
      </c>
      <c r="M1616"/>
      <c r="N1616"/>
      <c r="O1616"/>
      <c r="P1616" s="2">
        <v>0.19733016831961839</v>
      </c>
      <c r="Q1616" s="2">
        <v>0.27506453558693261</v>
      </c>
      <c r="R1616" s="5">
        <v>0.20605671487437069</v>
      </c>
      <c r="S1616" s="5">
        <v>0.89317977733592346</v>
      </c>
      <c r="T1616" s="2">
        <v>2.2710736628755501E-2</v>
      </c>
      <c r="U1616" s="2">
        <v>1.4221797184003241E-5</v>
      </c>
      <c r="V1616" s="2">
        <v>0.98218302621973519</v>
      </c>
      <c r="W1616" s="2">
        <v>0.24947788250904751</v>
      </c>
      <c r="X1616" s="2">
        <v>0</v>
      </c>
      <c r="AA1616" s="2">
        <v>0</v>
      </c>
      <c r="AB1616" s="1"/>
      <c r="AC1616" s="2">
        <v>0</v>
      </c>
      <c r="AE1616" s="4">
        <v>0</v>
      </c>
      <c r="AF1616">
        <v>0</v>
      </c>
      <c r="AG1616" s="25">
        <v>0</v>
      </c>
      <c r="AJ1616"/>
    </row>
    <row r="1617" spans="1:36" x14ac:dyDescent="0.3">
      <c r="A1617" t="s">
        <v>1511</v>
      </c>
      <c r="D1617" s="3">
        <v>-5.1237206288378996</v>
      </c>
      <c r="E1617" s="3">
        <v>-1.68843554420902</v>
      </c>
      <c r="F1617" s="3">
        <v>4.6760033154030003</v>
      </c>
      <c r="G1617" s="3">
        <v>8.5860960566818196</v>
      </c>
      <c r="H1617" s="3">
        <v>-1.0828041426811901</v>
      </c>
      <c r="I1617" s="3">
        <v>-6.3644388596120001</v>
      </c>
      <c r="J1617" s="3">
        <v>-9.7997239442408794</v>
      </c>
      <c r="K1617" s="3">
        <v>-10.2745316008908</v>
      </c>
      <c r="L1617" s="3">
        <v>-4.0409164861567204</v>
      </c>
      <c r="M1617"/>
      <c r="N1617"/>
      <c r="O1617"/>
      <c r="P1617" s="2">
        <v>0.65473782104072453</v>
      </c>
      <c r="Q1617" s="2">
        <v>0.39153152109612632</v>
      </c>
      <c r="R1617" s="5">
        <v>0.41107278630102501</v>
      </c>
      <c r="S1617" s="5">
        <v>0.83736300755691961</v>
      </c>
      <c r="T1617" s="2">
        <v>0.13007587312911381</v>
      </c>
      <c r="U1617" s="2">
        <v>0.20105390809251861</v>
      </c>
      <c r="V1617" s="2">
        <v>0.14856994708174259</v>
      </c>
      <c r="W1617" s="2">
        <v>1.4119573087555799E-2</v>
      </c>
      <c r="X1617" s="2">
        <v>0</v>
      </c>
      <c r="AA1617" s="2">
        <v>0</v>
      </c>
      <c r="AB1617" s="1"/>
      <c r="AC1617" s="2">
        <v>0</v>
      </c>
      <c r="AE1617" s="4">
        <v>0</v>
      </c>
      <c r="AF1617">
        <v>0</v>
      </c>
      <c r="AG1617" s="25">
        <v>0</v>
      </c>
      <c r="AJ1617"/>
    </row>
    <row r="1618" spans="1:36" x14ac:dyDescent="0.3">
      <c r="A1618" t="s">
        <v>1510</v>
      </c>
      <c r="D1618" s="3">
        <v>-10.859523236582801</v>
      </c>
      <c r="E1618" s="3">
        <v>-7.7496092916998496</v>
      </c>
      <c r="F1618" s="3">
        <v>-0.99139160882879995</v>
      </c>
      <c r="G1618" s="3">
        <v>-1.6598287862335199</v>
      </c>
      <c r="H1618" s="3">
        <v>-4.5378491101585601</v>
      </c>
      <c r="I1618" s="3">
        <v>-6.7582176828710097</v>
      </c>
      <c r="J1618" s="3">
        <v>-9.8681316277539608</v>
      </c>
      <c r="K1618" s="3">
        <v>-6.0897805054663303</v>
      </c>
      <c r="L1618" s="3">
        <v>-6.32167412642423</v>
      </c>
      <c r="M1618"/>
      <c r="N1618"/>
      <c r="O1618"/>
      <c r="P1618" s="2">
        <v>0.21734785590148731</v>
      </c>
      <c r="Q1618" s="2">
        <v>0.24848328756497759</v>
      </c>
      <c r="R1618" s="5">
        <v>0.9100407444905616</v>
      </c>
      <c r="S1618" s="5">
        <v>0.52660801124332368</v>
      </c>
      <c r="T1618" s="2">
        <v>0.72193983474706691</v>
      </c>
      <c r="U1618" s="2">
        <v>0.3349442934216173</v>
      </c>
      <c r="V1618" s="2">
        <v>0.27361293372119772</v>
      </c>
      <c r="W1618" s="2">
        <v>5.2634161984794004E-3</v>
      </c>
      <c r="X1618" s="2">
        <v>0</v>
      </c>
      <c r="AA1618" s="2">
        <v>0</v>
      </c>
      <c r="AB1618" s="1"/>
      <c r="AC1618" s="2">
        <v>0</v>
      </c>
      <c r="AE1618" s="4">
        <v>0</v>
      </c>
      <c r="AF1618">
        <v>0</v>
      </c>
      <c r="AG1618" s="25">
        <v>0</v>
      </c>
      <c r="AJ1618"/>
    </row>
    <row r="1619" spans="1:36" x14ac:dyDescent="0.3">
      <c r="A1619" t="s">
        <v>1509</v>
      </c>
      <c r="D1619" s="3">
        <v>-10.560591469680899</v>
      </c>
      <c r="E1619" s="3">
        <v>-16.501409603826499</v>
      </c>
      <c r="F1619" s="3">
        <v>-17.5232199415385</v>
      </c>
      <c r="G1619" s="3">
        <v>-12.063971608738999</v>
      </c>
      <c r="H1619" s="3">
        <v>1.2292634486927401</v>
      </c>
      <c r="I1619" s="3">
        <v>1.02181033771201</v>
      </c>
      <c r="J1619" s="3">
        <v>6.9626284718576104</v>
      </c>
      <c r="K1619" s="3">
        <v>-4.4374379950874303</v>
      </c>
      <c r="L1619" s="3">
        <v>-11.789854918373701</v>
      </c>
      <c r="M1619"/>
      <c r="N1619"/>
      <c r="O1619"/>
      <c r="P1619" s="2">
        <v>5.4466235322894003E-3</v>
      </c>
      <c r="Q1619" s="2">
        <v>1.3104201249681E-3</v>
      </c>
      <c r="R1619" s="5">
        <v>2.80982653954765E-2</v>
      </c>
      <c r="S1619" s="5">
        <v>0.2325365703425471</v>
      </c>
      <c r="T1619" s="2">
        <v>6.2175425662050997E-3</v>
      </c>
      <c r="U1619" s="2">
        <v>0.64083483541813169</v>
      </c>
      <c r="V1619" s="2">
        <v>0.1020685143016335</v>
      </c>
      <c r="W1619" s="2">
        <v>4.0986112826399998E-4</v>
      </c>
      <c r="X1619" s="2">
        <v>0</v>
      </c>
      <c r="AA1619" s="2">
        <v>0</v>
      </c>
      <c r="AB1619" s="1"/>
      <c r="AC1619" s="2">
        <v>0</v>
      </c>
      <c r="AE1619" s="4">
        <v>0</v>
      </c>
      <c r="AF1619">
        <v>0</v>
      </c>
      <c r="AG1619" s="25">
        <v>9.7576066661918404</v>
      </c>
      <c r="AJ1619"/>
    </row>
    <row r="1620" spans="1:36" x14ac:dyDescent="0.3">
      <c r="A1620" t="s">
        <v>1508</v>
      </c>
      <c r="D1620" s="3">
        <v>7.27050408722946</v>
      </c>
      <c r="E1620" s="3">
        <v>-2.0319361849933402</v>
      </c>
      <c r="F1620" s="3">
        <v>18.610266049988699</v>
      </c>
      <c r="G1620" s="3">
        <v>-11.478219601551499</v>
      </c>
      <c r="H1620" s="3">
        <v>-0.36201717035705999</v>
      </c>
      <c r="I1620" s="3">
        <v>-20.642202234982101</v>
      </c>
      <c r="J1620" s="3">
        <v>-11.3397619627592</v>
      </c>
      <c r="K1620" s="3">
        <v>9.4462834165581704</v>
      </c>
      <c r="L1620" s="3">
        <v>7.6325212575865304</v>
      </c>
      <c r="P1620" s="2">
        <v>9.4457441985679097E-2</v>
      </c>
      <c r="Q1620" s="2">
        <v>4.8770618736779701E-2</v>
      </c>
      <c r="R1620" s="5">
        <v>9.2779716156149005E-3</v>
      </c>
      <c r="S1620" s="5">
        <v>0.95897636853825519</v>
      </c>
      <c r="T1620" s="2">
        <v>8.8642061469857997E-3</v>
      </c>
      <c r="U1620" s="2">
        <v>1.04448169990443E-2</v>
      </c>
      <c r="V1620" s="2">
        <v>7.8958749088962003E-3</v>
      </c>
      <c r="W1620" s="2">
        <v>0.26109832033438568</v>
      </c>
      <c r="X1620" s="2">
        <v>0</v>
      </c>
      <c r="AA1620" s="2">
        <v>9.7576066661918404</v>
      </c>
      <c r="AB1620" s="1">
        <v>2.0554784919914249E-5</v>
      </c>
      <c r="AC1620" s="2">
        <v>9.7576066661918404</v>
      </c>
      <c r="AD1620" s="1">
        <v>2.0554784919914249E-5</v>
      </c>
      <c r="AE1620" s="4">
        <v>0</v>
      </c>
      <c r="AF1620">
        <v>0</v>
      </c>
      <c r="AG1620" s="25">
        <v>0</v>
      </c>
      <c r="AJ1620"/>
    </row>
    <row r="1621" spans="1:36" x14ac:dyDescent="0.3">
      <c r="A1621" t="s">
        <v>1507</v>
      </c>
      <c r="D1621" s="3">
        <v>0.43847963059637002</v>
      </c>
      <c r="E1621" s="3">
        <v>1.83016717907195</v>
      </c>
      <c r="F1621" s="3">
        <v>-1.7067825184559999</v>
      </c>
      <c r="G1621" s="3">
        <v>4.9620243388903704</v>
      </c>
      <c r="H1621" s="3">
        <v>2.5533344529637501</v>
      </c>
      <c r="I1621" s="3">
        <v>3.5369496975279402</v>
      </c>
      <c r="J1621" s="3">
        <v>2.1452621490523698</v>
      </c>
      <c r="K1621" s="3">
        <v>-3.1318571598184302</v>
      </c>
      <c r="L1621" s="3">
        <v>-2.11485482236739</v>
      </c>
      <c r="M1621"/>
      <c r="N1621"/>
      <c r="O1621"/>
      <c r="P1621" s="2">
        <v>5.8817442010441902E-2</v>
      </c>
      <c r="Q1621" s="2">
        <v>0.59457175494214487</v>
      </c>
      <c r="R1621" s="5">
        <v>5.47104617943064E-2</v>
      </c>
      <c r="S1621" s="5">
        <v>0.1919257057101367</v>
      </c>
      <c r="T1621" s="2">
        <v>1.3421051015021701E-2</v>
      </c>
      <c r="U1621" s="2">
        <v>2.0420042233512199E-2</v>
      </c>
      <c r="V1621" s="2">
        <v>3.35433113244216E-2</v>
      </c>
      <c r="W1621" s="2">
        <v>0.22088171558430561</v>
      </c>
      <c r="X1621" s="2">
        <v>0</v>
      </c>
      <c r="AA1621" s="2">
        <v>0</v>
      </c>
      <c r="AB1621" s="1"/>
      <c r="AC1621" s="2">
        <v>0</v>
      </c>
      <c r="AE1621" s="4">
        <v>0</v>
      </c>
      <c r="AF1621">
        <v>0</v>
      </c>
      <c r="AG1621" s="25">
        <v>0</v>
      </c>
      <c r="AJ1621"/>
    </row>
    <row r="1622" spans="1:36" x14ac:dyDescent="0.3">
      <c r="A1622" t="s">
        <v>1506</v>
      </c>
      <c r="D1622" s="3">
        <v>0.43847963059637002</v>
      </c>
      <c r="E1622" s="3">
        <v>1.83016717907195</v>
      </c>
      <c r="F1622" s="3">
        <v>-1.7067825184559999</v>
      </c>
      <c r="G1622" s="3">
        <v>4.9620243388903704</v>
      </c>
      <c r="H1622" s="3">
        <v>2.5533344529637501</v>
      </c>
      <c r="I1622" s="3">
        <v>3.5369496975279402</v>
      </c>
      <c r="J1622" s="3">
        <v>2.1452621490523698</v>
      </c>
      <c r="K1622" s="3">
        <v>-3.1318571598184302</v>
      </c>
      <c r="L1622" s="3">
        <v>-2.11485482236739</v>
      </c>
      <c r="M1622"/>
      <c r="N1622"/>
      <c r="O1622"/>
      <c r="P1622" s="2">
        <v>5.8817442010441902E-2</v>
      </c>
      <c r="Q1622" s="2">
        <v>0.59457175494214487</v>
      </c>
      <c r="R1622" s="5">
        <v>5.47104617943064E-2</v>
      </c>
      <c r="S1622" s="5">
        <v>0.1919257057101367</v>
      </c>
      <c r="T1622" s="2">
        <v>1.3421051015021701E-2</v>
      </c>
      <c r="U1622" s="2">
        <v>2.0420042233512199E-2</v>
      </c>
      <c r="V1622" s="2">
        <v>3.35433113244216E-2</v>
      </c>
      <c r="W1622" s="2">
        <v>0.22088171558430561</v>
      </c>
      <c r="X1622" s="2">
        <v>0</v>
      </c>
      <c r="AA1622" s="2">
        <v>0</v>
      </c>
      <c r="AB1622" s="1"/>
      <c r="AC1622" s="2">
        <v>0</v>
      </c>
      <c r="AE1622" s="4">
        <v>0</v>
      </c>
      <c r="AF1622">
        <v>0</v>
      </c>
      <c r="AG1622" s="25">
        <v>0</v>
      </c>
      <c r="AJ1622"/>
    </row>
    <row r="1623" spans="1:36" x14ac:dyDescent="0.3">
      <c r="A1623" t="s">
        <v>1505</v>
      </c>
      <c r="D1623" s="3">
        <v>0.1639331322168</v>
      </c>
      <c r="E1623" s="3">
        <v>6.9344898753654798</v>
      </c>
      <c r="F1623" s="3">
        <v>9.0755552263582704</v>
      </c>
      <c r="G1623" s="3">
        <v>3.71357711168001</v>
      </c>
      <c r="H1623" s="3">
        <v>2.7749790668341499</v>
      </c>
      <c r="I1623" s="3">
        <v>-2.1410653509927902</v>
      </c>
      <c r="J1623" s="3">
        <v>-8.9116220941414692</v>
      </c>
      <c r="K1623" s="3">
        <v>3.22091276368546</v>
      </c>
      <c r="L1623" s="3">
        <v>-2.6110459346173802</v>
      </c>
      <c r="M1623"/>
      <c r="N1623"/>
      <c r="O1623"/>
      <c r="P1623" s="2">
        <v>4.2836794730064798E-2</v>
      </c>
      <c r="Q1623" s="2">
        <v>0.97764133055691416</v>
      </c>
      <c r="R1623" s="5">
        <v>1.6790000157221201E-2</v>
      </c>
      <c r="S1623" s="5">
        <v>0.52755224044290416</v>
      </c>
      <c r="T1623" s="2">
        <v>9.0252007937296805E-2</v>
      </c>
      <c r="U1623" s="2">
        <v>0.18615502216561561</v>
      </c>
      <c r="V1623" s="2">
        <v>0.14543719106570971</v>
      </c>
      <c r="W1623" s="2">
        <v>0.69495624457288596</v>
      </c>
      <c r="X1623" s="2">
        <v>0</v>
      </c>
      <c r="AA1623" s="2">
        <v>0</v>
      </c>
      <c r="AB1623" s="1"/>
      <c r="AC1623" s="2">
        <v>0</v>
      </c>
      <c r="AE1623" s="4">
        <v>0</v>
      </c>
      <c r="AF1623">
        <v>0</v>
      </c>
      <c r="AG1623" s="25">
        <v>0</v>
      </c>
      <c r="AJ1623"/>
    </row>
    <row r="1624" spans="1:36" x14ac:dyDescent="0.3">
      <c r="A1624" t="s">
        <v>1504</v>
      </c>
      <c r="D1624" s="3">
        <v>-7.6604100368000898</v>
      </c>
      <c r="E1624" s="3">
        <v>-11.738422648576501</v>
      </c>
      <c r="F1624" s="3">
        <v>-6.7903004607001698</v>
      </c>
      <c r="G1624" s="3">
        <v>-3.2253427509757202</v>
      </c>
      <c r="H1624" s="3">
        <v>-4.1661650243570101</v>
      </c>
      <c r="I1624" s="3">
        <v>-4.9481221878763098</v>
      </c>
      <c r="J1624" s="3">
        <v>-0.87010957609991002</v>
      </c>
      <c r="K1624" s="3">
        <v>-8.51307989760077</v>
      </c>
      <c r="L1624" s="3">
        <v>-3.49424501244307</v>
      </c>
      <c r="M1624"/>
      <c r="N1624"/>
      <c r="O1624"/>
      <c r="P1624" s="2">
        <v>0.15427528484018421</v>
      </c>
      <c r="Q1624" s="2">
        <v>0.38929911849145138</v>
      </c>
      <c r="R1624" s="5">
        <v>0.36270215286734658</v>
      </c>
      <c r="S1624" s="5">
        <v>0.60565928016887283</v>
      </c>
      <c r="T1624" s="2">
        <v>0.56882763287445148</v>
      </c>
      <c r="U1624" s="2">
        <v>0.27956674727249969</v>
      </c>
      <c r="V1624" s="2">
        <v>0.85557054278287259</v>
      </c>
      <c r="W1624" s="2">
        <v>0.1205914846167303</v>
      </c>
      <c r="X1624" s="2">
        <v>3.160240836676839E-16</v>
      </c>
      <c r="AA1624" s="2">
        <v>0</v>
      </c>
      <c r="AB1624" s="1"/>
      <c r="AC1624" s="2">
        <v>0</v>
      </c>
      <c r="AE1624" s="4">
        <v>0</v>
      </c>
      <c r="AF1624">
        <v>0</v>
      </c>
      <c r="AG1624" s="25">
        <v>0</v>
      </c>
      <c r="AJ1624"/>
    </row>
    <row r="1625" spans="1:36" x14ac:dyDescent="0.3">
      <c r="A1625" t="s">
        <v>1503</v>
      </c>
      <c r="D1625" s="3">
        <v>2.3917834470932799</v>
      </c>
      <c r="E1625" s="3">
        <v>-12.354263222274099</v>
      </c>
      <c r="F1625" s="3">
        <v>-12.629985298024501</v>
      </c>
      <c r="G1625" s="3">
        <v>4.2017939552870001</v>
      </c>
      <c r="H1625" s="3">
        <v>7.6245846268889297</v>
      </c>
      <c r="I1625" s="3">
        <v>0.27572207575035002</v>
      </c>
      <c r="J1625" s="3">
        <v>15.0217687451178</v>
      </c>
      <c r="K1625" s="3">
        <v>-16.5560571775612</v>
      </c>
      <c r="L1625" s="3">
        <v>-5.2328011797956604</v>
      </c>
      <c r="M1625"/>
      <c r="N1625"/>
      <c r="O1625"/>
      <c r="P1625" s="2">
        <v>0.1354364173705965</v>
      </c>
      <c r="Q1625" s="2">
        <v>0.81897873101393237</v>
      </c>
      <c r="R1625" s="5">
        <v>0.1429488724079595</v>
      </c>
      <c r="S1625" s="5">
        <v>0.54545814960833938</v>
      </c>
      <c r="T1625" s="2">
        <v>0.45462484630650468</v>
      </c>
      <c r="U1625" s="2">
        <v>0.84686953008974375</v>
      </c>
      <c r="V1625" s="2">
        <v>9.5543499977557206E-2</v>
      </c>
      <c r="W1625" s="2">
        <v>0.67612672672198171</v>
      </c>
      <c r="X1625" s="2">
        <v>0</v>
      </c>
      <c r="AA1625" s="2">
        <v>0</v>
      </c>
      <c r="AB1625" s="1"/>
      <c r="AC1625" s="2">
        <v>0</v>
      </c>
      <c r="AE1625" s="4">
        <v>0</v>
      </c>
      <c r="AF1625">
        <v>0</v>
      </c>
      <c r="AG1625" s="25">
        <v>0</v>
      </c>
      <c r="AJ1625"/>
    </row>
    <row r="1626" spans="1:36" x14ac:dyDescent="0.3">
      <c r="A1626" t="s">
        <v>1502</v>
      </c>
      <c r="D1626" s="3">
        <v>-3.73699734565648</v>
      </c>
      <c r="E1626" s="3">
        <v>-7.2891457935128399</v>
      </c>
      <c r="F1626" s="3">
        <v>-14.410759582761001</v>
      </c>
      <c r="G1626" s="3">
        <v>-1.19780614091009</v>
      </c>
      <c r="H1626" s="3">
        <v>0.22119954080656001</v>
      </c>
      <c r="I1626" s="3">
        <v>7.1216137892481504</v>
      </c>
      <c r="J1626" s="3">
        <v>10.6737622371045</v>
      </c>
      <c r="K1626" s="3">
        <v>-6.0913396526027404</v>
      </c>
      <c r="L1626" s="3">
        <v>-3.9581968864630901</v>
      </c>
      <c r="M1626"/>
      <c r="N1626"/>
      <c r="O1626"/>
      <c r="P1626" s="2">
        <v>1.1523701240271101E-2</v>
      </c>
      <c r="Q1626" s="2">
        <v>1.80778938445494E-2</v>
      </c>
      <c r="R1626" s="5">
        <v>5.0995834063690001E-4</v>
      </c>
      <c r="S1626" s="5">
        <v>0.85800550407197151</v>
      </c>
      <c r="T1626" s="2">
        <v>0.1031118094976311</v>
      </c>
      <c r="U1626" s="2">
        <v>5.9741021697626998E-3</v>
      </c>
      <c r="V1626" s="2">
        <v>1.152330079383E-4</v>
      </c>
      <c r="W1626" s="2">
        <v>3.5102370387246201E-2</v>
      </c>
      <c r="X1626" s="2">
        <v>0</v>
      </c>
      <c r="AA1626" s="2">
        <v>0</v>
      </c>
      <c r="AB1626" s="1"/>
      <c r="AC1626" s="2">
        <v>0</v>
      </c>
      <c r="AE1626" s="4">
        <v>0</v>
      </c>
      <c r="AF1626">
        <v>0</v>
      </c>
      <c r="AG1626" s="25">
        <v>0</v>
      </c>
      <c r="AJ1626"/>
    </row>
    <row r="1627" spans="1:36" x14ac:dyDescent="0.3">
      <c r="A1627" t="s">
        <v>1501</v>
      </c>
      <c r="D1627" s="3">
        <v>-2.9532223084754099</v>
      </c>
      <c r="E1627" s="3">
        <v>-4.9271740098055101</v>
      </c>
      <c r="F1627" s="3">
        <v>-16.524314803684</v>
      </c>
      <c r="G1627" s="3">
        <v>15.4812592679543</v>
      </c>
      <c r="H1627" s="3">
        <v>7.9591583345302297</v>
      </c>
      <c r="I1627" s="3">
        <v>11.5971407938785</v>
      </c>
      <c r="J1627" s="3">
        <v>13.5710924952086</v>
      </c>
      <c r="K1627" s="3">
        <v>-20.408433277759801</v>
      </c>
      <c r="L1627" s="3">
        <v>-10.912380643005701</v>
      </c>
      <c r="M1627"/>
      <c r="N1627"/>
      <c r="O1627"/>
      <c r="P1627" s="2">
        <v>9.6873219104796196E-2</v>
      </c>
      <c r="Q1627" s="2">
        <v>0.30729588298805749</v>
      </c>
      <c r="R1627" s="5">
        <v>9.9124377123595998E-3</v>
      </c>
      <c r="S1627" s="5">
        <v>8.2206508810645396E-2</v>
      </c>
      <c r="T1627" s="2">
        <v>1.8621173028075401E-2</v>
      </c>
      <c r="U1627" s="2">
        <v>1.45369213245383E-2</v>
      </c>
      <c r="V1627" s="2">
        <v>2.1158606413596999E-3</v>
      </c>
      <c r="W1627" s="2">
        <v>2.86686394468035E-2</v>
      </c>
      <c r="X1627" s="2">
        <v>0</v>
      </c>
      <c r="AA1627" s="2">
        <v>-5.1459209002861206</v>
      </c>
      <c r="AB1627" s="1">
        <v>3.8268988158703401E-2</v>
      </c>
      <c r="AC1627" s="2">
        <v>0</v>
      </c>
      <c r="AD1627" s="1">
        <v>3.8268988158703401E-2</v>
      </c>
      <c r="AE1627" s="4">
        <v>0</v>
      </c>
      <c r="AF1627">
        <v>-5.1459209002861206</v>
      </c>
      <c r="AG1627" s="25">
        <v>12.45182389154766</v>
      </c>
      <c r="AJ1627">
        <v>3.7398402397963902E-2</v>
      </c>
    </row>
    <row r="1628" spans="1:36" x14ac:dyDescent="0.3">
      <c r="A1628" t="s">
        <v>1500</v>
      </c>
      <c r="D1628" s="3">
        <v>3.5580139548958498</v>
      </c>
      <c r="E1628" s="3">
        <v>-6.3567027270763701</v>
      </c>
      <c r="F1628" s="3">
        <v>20.712595584204401</v>
      </c>
      <c r="G1628" s="3">
        <v>-11.380005374908601</v>
      </c>
      <c r="H1628" s="3">
        <v>5.8099361576417801</v>
      </c>
      <c r="I1628" s="3">
        <v>-27.0692983112808</v>
      </c>
      <c r="J1628" s="3">
        <v>-17.154581629308499</v>
      </c>
      <c r="K1628" s="3">
        <v>5.02330264783226</v>
      </c>
      <c r="L1628" s="3">
        <v>-2.2519222027459298</v>
      </c>
      <c r="P1628" s="2">
        <v>6.6907954133268596E-2</v>
      </c>
      <c r="Q1628" s="2">
        <v>0.3773796258079346</v>
      </c>
      <c r="R1628" s="5">
        <v>4.8059240214351996E-3</v>
      </c>
      <c r="S1628" s="5">
        <v>0.58297576467705847</v>
      </c>
      <c r="T1628" s="2">
        <v>2.66472086434143E-2</v>
      </c>
      <c r="U1628" s="2">
        <v>6.5688835812399999E-3</v>
      </c>
      <c r="V1628" s="2">
        <v>9.3963227871301999E-3</v>
      </c>
      <c r="W1628" s="2">
        <v>0.83082838309011053</v>
      </c>
      <c r="X1628" s="2">
        <v>0</v>
      </c>
      <c r="AA1628" s="2">
        <v>12.45182389154766</v>
      </c>
      <c r="AB1628" s="1">
        <v>7.4065769332426517E-5</v>
      </c>
      <c r="AC1628" s="2">
        <v>12.45182389154766</v>
      </c>
      <c r="AD1628" s="1">
        <v>7.4065769332426517E-5</v>
      </c>
      <c r="AE1628" s="4">
        <v>0</v>
      </c>
      <c r="AF1628">
        <v>0</v>
      </c>
      <c r="AG1628" s="25">
        <v>0</v>
      </c>
      <c r="AJ1628"/>
    </row>
    <row r="1629" spans="1:36" x14ac:dyDescent="0.3">
      <c r="A1629" t="s">
        <v>1499</v>
      </c>
      <c r="D1629" s="3">
        <v>14.857480782988</v>
      </c>
      <c r="E1629" s="3">
        <v>4.6897968170141597</v>
      </c>
      <c r="F1629" s="3">
        <v>0.53835747504356002</v>
      </c>
      <c r="G1629" s="3">
        <v>-13.5486520755203</v>
      </c>
      <c r="H1629" s="3">
        <v>8.9110332654823399</v>
      </c>
      <c r="I1629" s="3">
        <v>4.1514393419706002</v>
      </c>
      <c r="J1629" s="3">
        <v>14.3191233079444</v>
      </c>
      <c r="K1629" s="3">
        <v>18.2384488925345</v>
      </c>
      <c r="L1629" s="3">
        <v>5.9464475175056899</v>
      </c>
      <c r="M1629"/>
      <c r="N1629"/>
      <c r="O1629"/>
      <c r="P1629" s="2">
        <v>0.54322298509134015</v>
      </c>
      <c r="Q1629" s="2">
        <v>0.27506453558693261</v>
      </c>
      <c r="R1629" s="5">
        <v>0.96690640504056402</v>
      </c>
      <c r="S1629" s="5">
        <v>0.47695327045947739</v>
      </c>
      <c r="T1629" s="2">
        <v>0.1799538332618966</v>
      </c>
      <c r="U1629" s="2">
        <v>0.62177351198527964</v>
      </c>
      <c r="V1629" s="2">
        <v>0.2457684262303487</v>
      </c>
      <c r="W1629" s="2">
        <v>0.44731031646657271</v>
      </c>
      <c r="X1629" s="2">
        <v>0</v>
      </c>
      <c r="AA1629" s="2">
        <v>0</v>
      </c>
      <c r="AB1629" s="1"/>
      <c r="AC1629" s="2">
        <v>0</v>
      </c>
      <c r="AE1629" s="4">
        <v>0</v>
      </c>
      <c r="AF1629">
        <v>0</v>
      </c>
      <c r="AG1629" s="25">
        <v>0</v>
      </c>
      <c r="AJ1629"/>
    </row>
    <row r="1630" spans="1:36" x14ac:dyDescent="0.3">
      <c r="A1630" t="s">
        <v>1498</v>
      </c>
      <c r="D1630" s="3">
        <v>14.857480782988</v>
      </c>
      <c r="E1630" s="3">
        <v>4.6897968170141597</v>
      </c>
      <c r="F1630" s="3">
        <v>0.53835747504356002</v>
      </c>
      <c r="G1630" s="3">
        <v>-13.5486520755203</v>
      </c>
      <c r="H1630" s="3">
        <v>8.9110332654823399</v>
      </c>
      <c r="I1630" s="3">
        <v>4.1514393419706002</v>
      </c>
      <c r="J1630" s="3">
        <v>14.3191233079444</v>
      </c>
      <c r="K1630" s="3">
        <v>18.2384488925345</v>
      </c>
      <c r="L1630" s="3">
        <v>5.9464475175056899</v>
      </c>
      <c r="M1630"/>
      <c r="N1630"/>
      <c r="O1630"/>
      <c r="P1630" s="2">
        <v>0.54322298509134015</v>
      </c>
      <c r="Q1630" s="2">
        <v>0.27506453558693261</v>
      </c>
      <c r="R1630" s="5">
        <v>0.96690640504056402</v>
      </c>
      <c r="S1630" s="5">
        <v>0.47695327045947739</v>
      </c>
      <c r="T1630" s="2">
        <v>0.1799538332618966</v>
      </c>
      <c r="U1630" s="2">
        <v>0.62177351198527964</v>
      </c>
      <c r="V1630" s="2">
        <v>0.2457684262303487</v>
      </c>
      <c r="W1630" s="2">
        <v>0.44731031646657271</v>
      </c>
      <c r="X1630" s="2">
        <v>0</v>
      </c>
      <c r="AA1630" s="2">
        <v>0</v>
      </c>
      <c r="AB1630" s="1"/>
      <c r="AC1630" s="2">
        <v>0</v>
      </c>
      <c r="AE1630" s="4">
        <v>0</v>
      </c>
      <c r="AF1630">
        <v>0</v>
      </c>
      <c r="AG1630" s="25">
        <v>0</v>
      </c>
      <c r="AJ1630"/>
    </row>
    <row r="1631" spans="1:36" x14ac:dyDescent="0.3">
      <c r="A1631" t="s">
        <v>1497</v>
      </c>
      <c r="D1631" s="3">
        <v>-12.8120691047107</v>
      </c>
      <c r="E1631" s="3">
        <v>-6.5115855325575502</v>
      </c>
      <c r="F1631" s="3">
        <v>-5.8894935158174002</v>
      </c>
      <c r="G1631" s="3">
        <v>-1.09042931679453</v>
      </c>
      <c r="H1631" s="3">
        <v>2.6148665156619901</v>
      </c>
      <c r="I1631" s="3">
        <v>-0.62209201674011005</v>
      </c>
      <c r="J1631" s="3">
        <v>-6.9225755888932898</v>
      </c>
      <c r="K1631" s="3">
        <v>-5.4211562157630198</v>
      </c>
      <c r="L1631" s="3">
        <v>-15.426935620372699</v>
      </c>
      <c r="M1631"/>
      <c r="N1631"/>
      <c r="O1631"/>
      <c r="P1631" s="2">
        <v>0.11715811346089069</v>
      </c>
      <c r="Q1631" s="2">
        <v>9.1897059954522298E-2</v>
      </c>
      <c r="R1631" s="5">
        <v>0.13527735363665261</v>
      </c>
      <c r="S1631" s="5">
        <v>0.55577733632652015</v>
      </c>
      <c r="T1631" s="2">
        <v>0.66421057749999246</v>
      </c>
      <c r="U1631" s="2">
        <v>0.68775306064087682</v>
      </c>
      <c r="V1631" s="2">
        <v>0.1783692074432236</v>
      </c>
      <c r="W1631" s="2">
        <v>4.8450131316960798E-2</v>
      </c>
      <c r="X1631" s="2">
        <v>0</v>
      </c>
      <c r="AA1631" s="2">
        <v>0</v>
      </c>
      <c r="AB1631" s="1"/>
      <c r="AC1631" s="2">
        <v>0</v>
      </c>
      <c r="AE1631" s="4">
        <v>0</v>
      </c>
      <c r="AF1631">
        <v>0</v>
      </c>
      <c r="AG1631" s="25">
        <v>0</v>
      </c>
      <c r="AJ1631"/>
    </row>
    <row r="1632" spans="1:36" x14ac:dyDescent="0.3">
      <c r="A1632" t="s">
        <v>1496</v>
      </c>
      <c r="D1632" s="3">
        <v>-12.8120691047107</v>
      </c>
      <c r="E1632" s="3">
        <v>-6.5115855325575502</v>
      </c>
      <c r="F1632" s="3">
        <v>-5.8894935158174002</v>
      </c>
      <c r="G1632" s="3">
        <v>-1.09042931679453</v>
      </c>
      <c r="H1632" s="3">
        <v>2.6148665156619901</v>
      </c>
      <c r="I1632" s="3">
        <v>-0.62209201674011005</v>
      </c>
      <c r="J1632" s="3">
        <v>-6.9225755888932898</v>
      </c>
      <c r="K1632" s="3">
        <v>-5.4211562157630198</v>
      </c>
      <c r="L1632" s="3">
        <v>-15.426935620372699</v>
      </c>
      <c r="M1632"/>
      <c r="N1632"/>
      <c r="O1632"/>
      <c r="P1632" s="2">
        <v>0.11715811346089069</v>
      </c>
      <c r="Q1632" s="2">
        <v>9.1897059954522298E-2</v>
      </c>
      <c r="R1632" s="5">
        <v>0.13527735363665261</v>
      </c>
      <c r="S1632" s="5">
        <v>0.55577733632652015</v>
      </c>
      <c r="T1632" s="2">
        <v>0.66421057749999246</v>
      </c>
      <c r="U1632" s="2">
        <v>0.68775306064087682</v>
      </c>
      <c r="V1632" s="2">
        <v>0.1783692074432236</v>
      </c>
      <c r="W1632" s="2">
        <v>4.8450131316960798E-2</v>
      </c>
      <c r="X1632" s="2">
        <v>0</v>
      </c>
      <c r="AA1632" s="2">
        <v>0</v>
      </c>
      <c r="AB1632" s="1"/>
      <c r="AC1632" s="2">
        <v>0</v>
      </c>
      <c r="AE1632" s="4">
        <v>0</v>
      </c>
      <c r="AF1632">
        <v>0</v>
      </c>
      <c r="AG1632" s="25">
        <v>0</v>
      </c>
      <c r="AJ1632"/>
    </row>
    <row r="1633" spans="1:36" x14ac:dyDescent="0.3">
      <c r="A1633" t="s">
        <v>1495</v>
      </c>
      <c r="D1633" s="3">
        <v>-1.5191512270407601</v>
      </c>
      <c r="E1633" s="3">
        <v>2.4085814987572598</v>
      </c>
      <c r="F1633" s="3">
        <v>-2.7409094986936502</v>
      </c>
      <c r="G1633" s="3">
        <v>13.091054710482201</v>
      </c>
      <c r="H1633" s="3">
        <v>0.17430068344086</v>
      </c>
      <c r="I1633" s="3">
        <v>5.1494909974509397</v>
      </c>
      <c r="J1633" s="3">
        <v>1.2217582716529101</v>
      </c>
      <c r="K1633" s="3">
        <v>-10.682473211725</v>
      </c>
      <c r="L1633" s="3">
        <v>-1.6934519104815999</v>
      </c>
      <c r="M1633"/>
      <c r="N1633"/>
      <c r="O1633"/>
      <c r="P1633" s="2">
        <v>0.28422781149696741</v>
      </c>
      <c r="Q1633" s="2">
        <v>0.63599022106275283</v>
      </c>
      <c r="R1633" s="5">
        <v>0.27162383103115711</v>
      </c>
      <c r="S1633" s="5">
        <v>0.96046203727658841</v>
      </c>
      <c r="T1633" s="2">
        <v>2.63406933506183E-2</v>
      </c>
      <c r="U1633" s="2">
        <v>2.3121866399853301E-2</v>
      </c>
      <c r="V1633" s="2">
        <v>0.54695679213582682</v>
      </c>
      <c r="W1633" s="2">
        <v>0.57003930792022695</v>
      </c>
      <c r="X1633" s="2">
        <v>0</v>
      </c>
      <c r="AA1633" s="2">
        <v>0</v>
      </c>
      <c r="AB1633" s="1"/>
      <c r="AC1633" s="2">
        <v>0</v>
      </c>
      <c r="AE1633" s="4">
        <v>0</v>
      </c>
      <c r="AF1633">
        <v>0</v>
      </c>
      <c r="AG1633" s="25">
        <v>0</v>
      </c>
      <c r="AJ1633"/>
    </row>
    <row r="1634" spans="1:36" x14ac:dyDescent="0.3">
      <c r="A1634" t="s">
        <v>1494</v>
      </c>
      <c r="D1634" s="3">
        <v>-3.8578185807801799</v>
      </c>
      <c r="E1634" s="3">
        <v>7.8682238505052702</v>
      </c>
      <c r="F1634" s="3">
        <v>1.6643395010017199</v>
      </c>
      <c r="G1634" s="3">
        <v>27.8343205371098</v>
      </c>
      <c r="H1634" s="3">
        <v>-3.6574295528907799</v>
      </c>
      <c r="I1634" s="3">
        <v>6.2038843495035803</v>
      </c>
      <c r="J1634" s="3">
        <v>-5.5221580817818596</v>
      </c>
      <c r="K1634" s="3">
        <v>-19.966096686604502</v>
      </c>
      <c r="L1634" s="3">
        <v>-0.20038902788938001</v>
      </c>
      <c r="M1634"/>
      <c r="N1634"/>
      <c r="O1634"/>
      <c r="P1634" s="2">
        <v>3.9129580696531503E-2</v>
      </c>
      <c r="Q1634" s="2">
        <v>0.42655616244824429</v>
      </c>
      <c r="R1634" s="5">
        <v>0.38903228562731917</v>
      </c>
      <c r="S1634" s="5">
        <v>0.37627753568260192</v>
      </c>
      <c r="T1634" s="2">
        <v>6.9256414666108998E-3</v>
      </c>
      <c r="U1634" s="2">
        <v>4.10007009971112E-2</v>
      </c>
      <c r="V1634" s="2">
        <v>0.2125534122684192</v>
      </c>
      <c r="W1634" s="2">
        <v>0.97487290657539805</v>
      </c>
      <c r="X1634" s="2">
        <v>0</v>
      </c>
      <c r="AA1634" s="2">
        <v>0</v>
      </c>
      <c r="AB1634" s="1"/>
      <c r="AC1634" s="2">
        <v>0</v>
      </c>
      <c r="AE1634" s="4">
        <v>0</v>
      </c>
      <c r="AF1634">
        <v>0</v>
      </c>
      <c r="AG1634" s="25">
        <v>0</v>
      </c>
      <c r="AJ1634"/>
    </row>
    <row r="1635" spans="1:36" x14ac:dyDescent="0.3">
      <c r="A1635" t="s">
        <v>1493</v>
      </c>
      <c r="D1635" s="3">
        <v>1.9543399162550601</v>
      </c>
      <c r="E1635" s="3">
        <v>1.43627550888291</v>
      </c>
      <c r="F1635" s="3">
        <v>-6.1879670569011296</v>
      </c>
      <c r="G1635" s="3">
        <v>1.45075866312249</v>
      </c>
      <c r="H1635" s="3">
        <v>3.6513303080925201</v>
      </c>
      <c r="I1635" s="3">
        <v>7.62424256578407</v>
      </c>
      <c r="J1635" s="3">
        <v>8.1423069731562201</v>
      </c>
      <c r="K1635" s="3">
        <v>-1.448315423959E-2</v>
      </c>
      <c r="L1635" s="3">
        <v>-1.6969903918373599</v>
      </c>
      <c r="M1635"/>
      <c r="N1635"/>
      <c r="O1635"/>
      <c r="P1635" s="2">
        <v>0.41193657542342221</v>
      </c>
      <c r="Q1635" s="2">
        <v>0.51577317758666541</v>
      </c>
      <c r="R1635" s="5">
        <v>8.1431571598212807E-2</v>
      </c>
      <c r="S1635" s="5">
        <v>0.37271139862684949</v>
      </c>
      <c r="T1635" s="2">
        <v>0.40282946478860349</v>
      </c>
      <c r="U1635" s="2">
        <v>1.161391590437E-4</v>
      </c>
      <c r="V1635" s="2">
        <v>3.4553791053426298E-2</v>
      </c>
      <c r="W1635" s="2">
        <v>0.65868983449305063</v>
      </c>
      <c r="X1635" s="2">
        <v>0</v>
      </c>
      <c r="AA1635" s="2">
        <v>0</v>
      </c>
      <c r="AB1635" s="1"/>
      <c r="AC1635" s="2">
        <v>0</v>
      </c>
      <c r="AE1635" s="4">
        <v>0</v>
      </c>
      <c r="AF1635">
        <v>0</v>
      </c>
      <c r="AG1635" s="25">
        <v>0</v>
      </c>
      <c r="AJ1635"/>
    </row>
    <row r="1636" spans="1:36" x14ac:dyDescent="0.3">
      <c r="A1636" t="s">
        <v>1492</v>
      </c>
      <c r="D1636" s="3">
        <v>32.730588951870999</v>
      </c>
      <c r="E1636" s="3">
        <v>75.966578025240395</v>
      </c>
      <c r="F1636" s="3">
        <v>38.068193810571799</v>
      </c>
      <c r="G1636" s="3">
        <v>77.9083866109507</v>
      </c>
      <c r="H1636" s="3">
        <v>31.930093078408699</v>
      </c>
      <c r="I1636" s="3">
        <v>37.898384214668702</v>
      </c>
      <c r="J1636" s="3">
        <v>-5.3376048587007103</v>
      </c>
      <c r="K1636" s="3">
        <v>-1.9418085857102401</v>
      </c>
      <c r="L1636" s="3">
        <v>0.80049587346235995</v>
      </c>
      <c r="M1636"/>
      <c r="N1636"/>
      <c r="O1636"/>
      <c r="P1636" s="2">
        <v>0.2639052900517922</v>
      </c>
      <c r="Q1636" s="2">
        <v>0.67261718698976558</v>
      </c>
      <c r="R1636" s="5">
        <v>0.55963767806598386</v>
      </c>
      <c r="S1636" s="5">
        <v>0.73261519651223461</v>
      </c>
      <c r="T1636" s="2">
        <v>0.24710992636807991</v>
      </c>
      <c r="U1636" s="2">
        <v>0.2461007762632767</v>
      </c>
      <c r="V1636" s="2">
        <v>0.8731746386363255</v>
      </c>
      <c r="W1636" s="2">
        <v>0.99201724970775584</v>
      </c>
      <c r="X1636" s="2">
        <v>0</v>
      </c>
      <c r="AA1636" s="2">
        <v>0</v>
      </c>
      <c r="AB1636" s="1"/>
      <c r="AC1636" s="2">
        <v>0</v>
      </c>
      <c r="AE1636" s="4">
        <v>0</v>
      </c>
      <c r="AF1636">
        <v>0</v>
      </c>
      <c r="AG1636" s="25">
        <v>0</v>
      </c>
      <c r="AJ1636"/>
    </row>
    <row r="1637" spans="1:36" x14ac:dyDescent="0.3">
      <c r="A1637" t="s">
        <v>1491</v>
      </c>
      <c r="D1637" s="3">
        <v>-8.2948109073888592</v>
      </c>
      <c r="E1637" s="3">
        <v>-19.114809754515498</v>
      </c>
      <c r="F1637" s="3">
        <v>-24.962378651178799</v>
      </c>
      <c r="G1637" s="3">
        <v>-5.9924110423245596</v>
      </c>
      <c r="H1637" s="3">
        <v>-5.1853003317770598</v>
      </c>
      <c r="I1637" s="3">
        <v>5.8475688966633603</v>
      </c>
      <c r="J1637" s="3">
        <v>16.667567743789899</v>
      </c>
      <c r="K1637" s="3">
        <v>-13.1223987121909</v>
      </c>
      <c r="L1637" s="3">
        <v>-3.1095105756119201</v>
      </c>
      <c r="M1637"/>
      <c r="N1637"/>
      <c r="O1637"/>
      <c r="P1637" s="2">
        <v>3.9004570532710003E-2</v>
      </c>
      <c r="Q1637" s="2">
        <v>0.18390660596880079</v>
      </c>
      <c r="R1637" s="5">
        <v>3.9866736292401603E-2</v>
      </c>
      <c r="S1637" s="5">
        <v>0.33866465545419649</v>
      </c>
      <c r="T1637" s="2">
        <v>0.1724445594938423</v>
      </c>
      <c r="U1637" s="2">
        <v>0.34436053257643628</v>
      </c>
      <c r="V1637" s="2">
        <v>0.1094205693994148</v>
      </c>
      <c r="W1637" s="2">
        <v>0.25829353662828752</v>
      </c>
      <c r="X1637" s="2">
        <v>0</v>
      </c>
      <c r="AA1637" s="2">
        <v>-19.726030117763472</v>
      </c>
      <c r="AB1637" s="1">
        <v>3.8268988158703401E-2</v>
      </c>
      <c r="AC1637" s="2">
        <v>0</v>
      </c>
      <c r="AD1637" s="1">
        <v>3.8268988158703401E-2</v>
      </c>
      <c r="AE1637" s="4">
        <v>0</v>
      </c>
      <c r="AF1637">
        <v>-19.726030117763472</v>
      </c>
      <c r="AG1637" s="25">
        <v>0</v>
      </c>
      <c r="AJ1637">
        <v>3.7398402397963902E-2</v>
      </c>
    </row>
    <row r="1638" spans="1:36" x14ac:dyDescent="0.3">
      <c r="A1638" t="s">
        <v>1490</v>
      </c>
      <c r="D1638" s="3">
        <v>11.7240155401288</v>
      </c>
      <c r="E1638" s="3">
        <v>14.001955713664801</v>
      </c>
      <c r="F1638" s="3">
        <v>14.966076187418301</v>
      </c>
      <c r="G1638" s="3">
        <v>11.581733027546701</v>
      </c>
      <c r="H1638" s="3">
        <v>5.8062129002506202</v>
      </c>
      <c r="I1638" s="3">
        <v>-0.96412047375346999</v>
      </c>
      <c r="J1638" s="3">
        <v>-3.24206064728945</v>
      </c>
      <c r="K1638" s="3">
        <v>2.4202226861180698</v>
      </c>
      <c r="L1638" s="3">
        <v>5.91780263987817</v>
      </c>
      <c r="P1638" s="2">
        <v>3.8519473515921999E-3</v>
      </c>
      <c r="Q1638" s="2">
        <v>1.8419919749890999E-3</v>
      </c>
      <c r="R1638" s="5">
        <v>2.5603172759019999E-4</v>
      </c>
      <c r="S1638" s="5">
        <v>6.2912263364318599E-2</v>
      </c>
      <c r="T1638" s="2">
        <v>3.9894200883166999E-3</v>
      </c>
      <c r="U1638" s="2">
        <v>0.1232154690428163</v>
      </c>
      <c r="V1638" s="2">
        <v>2.13535185717918E-2</v>
      </c>
      <c r="W1638" s="2">
        <v>3.66141607910591E-2</v>
      </c>
      <c r="X1638" s="2">
        <v>0</v>
      </c>
      <c r="AA1638" s="2">
        <v>4.7053602507207799</v>
      </c>
      <c r="AB1638" s="1">
        <v>8.5845879842577997E-3</v>
      </c>
      <c r="AC1638" s="2">
        <v>4.7053602507207799</v>
      </c>
      <c r="AD1638" s="1">
        <v>8.5845879842577997E-3</v>
      </c>
      <c r="AE1638" s="4">
        <v>0</v>
      </c>
      <c r="AF1638">
        <v>0</v>
      </c>
      <c r="AG1638" s="25">
        <v>0</v>
      </c>
      <c r="AJ1638"/>
    </row>
    <row r="1639" spans="1:36" x14ac:dyDescent="0.3">
      <c r="A1639" t="s">
        <v>1489</v>
      </c>
      <c r="D1639" s="3">
        <v>-5.4051954705948804</v>
      </c>
      <c r="E1639" s="3">
        <v>2.9373854491610598</v>
      </c>
      <c r="F1639" s="3">
        <v>-6.0929047183280002E-2</v>
      </c>
      <c r="G1639" s="3">
        <v>4.3438491850194998</v>
      </c>
      <c r="H1639" s="3">
        <v>0.72619566453870998</v>
      </c>
      <c r="I1639" s="3">
        <v>2.9983144963443999</v>
      </c>
      <c r="J1639" s="3">
        <v>-5.3442664234115496</v>
      </c>
      <c r="K1639" s="3">
        <v>-1.40646373585843</v>
      </c>
      <c r="L1639" s="3">
        <v>-6.1313911351336197</v>
      </c>
      <c r="M1639"/>
      <c r="N1639"/>
      <c r="O1639"/>
      <c r="P1639" s="2">
        <v>7.6815313951136097E-2</v>
      </c>
      <c r="Q1639" s="2">
        <v>0.20081013320824539</v>
      </c>
      <c r="R1639" s="5">
        <v>0.97494400064041298</v>
      </c>
      <c r="S1639" s="5">
        <v>0.82579763959578234</v>
      </c>
      <c r="T1639" s="2">
        <v>3.9845410726998098E-2</v>
      </c>
      <c r="U1639" s="2">
        <v>0.13503054915054649</v>
      </c>
      <c r="V1639" s="2">
        <v>0.13744764288613681</v>
      </c>
      <c r="W1639" s="2">
        <v>0.16911061017468329</v>
      </c>
      <c r="X1639" s="2">
        <v>0</v>
      </c>
      <c r="AA1639" s="2">
        <v>0</v>
      </c>
      <c r="AB1639" s="1"/>
      <c r="AC1639" s="2">
        <v>0</v>
      </c>
      <c r="AE1639" s="4">
        <v>0</v>
      </c>
      <c r="AF1639">
        <v>0</v>
      </c>
      <c r="AG1639" s="25">
        <v>0</v>
      </c>
      <c r="AJ1639"/>
    </row>
    <row r="1640" spans="1:36" x14ac:dyDescent="0.3">
      <c r="A1640" t="s">
        <v>1488</v>
      </c>
      <c r="D1640" s="3">
        <v>2.8331846241082901</v>
      </c>
      <c r="E1640" s="3">
        <v>2.6417348506225302</v>
      </c>
      <c r="F1640" s="3">
        <v>4.1214378811407002</v>
      </c>
      <c r="G1640" s="3">
        <v>6.3984534872642804</v>
      </c>
      <c r="H1640" s="3">
        <v>-1.6721365473584899</v>
      </c>
      <c r="I1640" s="3">
        <v>-1.47970303051811</v>
      </c>
      <c r="J1640" s="3">
        <v>-1.2882532570323499</v>
      </c>
      <c r="K1640" s="3">
        <v>-3.75671863664174</v>
      </c>
      <c r="L1640" s="3">
        <v>4.5053211714667798</v>
      </c>
      <c r="M1640"/>
      <c r="N1640"/>
      <c r="O1640"/>
      <c r="P1640" s="2">
        <v>0.64241935121737281</v>
      </c>
      <c r="Q1640" s="2">
        <v>0.73021934731242422</v>
      </c>
      <c r="R1640" s="5">
        <v>0.55778996517718538</v>
      </c>
      <c r="S1640" s="5">
        <v>0.83731463389799854</v>
      </c>
      <c r="T1640" s="2">
        <v>0.31836469490159142</v>
      </c>
      <c r="U1640" s="2">
        <v>0.67588395643773558</v>
      </c>
      <c r="V1640" s="2">
        <v>0.77885235699880884</v>
      </c>
      <c r="W1640" s="2">
        <v>0.19338485141931069</v>
      </c>
      <c r="X1640" s="2">
        <v>0</v>
      </c>
      <c r="AA1640" s="2">
        <v>0</v>
      </c>
      <c r="AB1640" s="1"/>
      <c r="AC1640" s="2">
        <v>0</v>
      </c>
      <c r="AE1640" s="4">
        <v>0</v>
      </c>
      <c r="AF1640">
        <v>0</v>
      </c>
      <c r="AG1640" s="25">
        <v>0</v>
      </c>
      <c r="AJ1640"/>
    </row>
    <row r="1641" spans="1:36" x14ac:dyDescent="0.3">
      <c r="A1641" t="s">
        <v>1487</v>
      </c>
      <c r="D1641" s="3">
        <v>3.4447457053582098</v>
      </c>
      <c r="E1641" s="3">
        <v>6.3850985283386397</v>
      </c>
      <c r="F1641" s="3">
        <v>-3.40502478360031</v>
      </c>
      <c r="G1641" s="3">
        <v>2.57955132631895</v>
      </c>
      <c r="H1641" s="3">
        <v>5.6019588269995202</v>
      </c>
      <c r="I1641" s="3">
        <v>9.7901233119389293</v>
      </c>
      <c r="J1641" s="3">
        <v>6.8497704889584998</v>
      </c>
      <c r="K1641" s="3">
        <v>3.8055472020196799</v>
      </c>
      <c r="L1641" s="3">
        <v>-2.1572131216413299</v>
      </c>
      <c r="M1641"/>
      <c r="N1641"/>
      <c r="O1641"/>
      <c r="P1641" s="2">
        <v>0.1265040699500877</v>
      </c>
      <c r="Q1641" s="2">
        <v>0.55366584396303009</v>
      </c>
      <c r="R1641" s="5">
        <v>0.32129822672928871</v>
      </c>
      <c r="S1641" s="5">
        <v>0.6090054803313032</v>
      </c>
      <c r="T1641" s="2">
        <v>0.3730008244306125</v>
      </c>
      <c r="U1641" s="2">
        <v>3.4565323312890999E-3</v>
      </c>
      <c r="V1641" s="2">
        <v>0.1815755714116925</v>
      </c>
      <c r="W1641" s="2">
        <v>0.84881435675565453</v>
      </c>
      <c r="X1641" s="2">
        <v>0</v>
      </c>
      <c r="AA1641" s="2">
        <v>0</v>
      </c>
      <c r="AB1641" s="1"/>
      <c r="AC1641" s="2">
        <v>0</v>
      </c>
      <c r="AE1641" s="4">
        <v>0</v>
      </c>
      <c r="AF1641">
        <v>0</v>
      </c>
      <c r="AG1641" s="25">
        <v>0</v>
      </c>
      <c r="AJ1641"/>
    </row>
    <row r="1642" spans="1:36" x14ac:dyDescent="0.3">
      <c r="A1642" t="s">
        <v>1486</v>
      </c>
      <c r="D1642" s="3">
        <v>3.9368436008346999</v>
      </c>
      <c r="E1642" s="3">
        <v>2.3448976914225401</v>
      </c>
      <c r="F1642" s="3">
        <v>-4.1334468712395802</v>
      </c>
      <c r="G1642" s="3">
        <v>14.0482007535373</v>
      </c>
      <c r="H1642" s="3">
        <v>1.2562309990618099</v>
      </c>
      <c r="I1642" s="3">
        <v>6.4783445626621399</v>
      </c>
      <c r="J1642" s="3">
        <v>8.0702904720742996</v>
      </c>
      <c r="K1642" s="3">
        <v>-11.7033030621148</v>
      </c>
      <c r="L1642" s="3">
        <v>2.6806126017728702</v>
      </c>
      <c r="M1642"/>
      <c r="N1642"/>
      <c r="O1642"/>
      <c r="P1642" s="2">
        <v>0.3471379583291303</v>
      </c>
      <c r="Q1642" s="2">
        <v>0.34367812357194422</v>
      </c>
      <c r="R1642" s="5">
        <v>0.24074429016894569</v>
      </c>
      <c r="S1642" s="5">
        <v>0.68654595057146039</v>
      </c>
      <c r="T1642" s="2">
        <v>2.9372931293950799E-2</v>
      </c>
      <c r="U1642" s="2">
        <v>9.2741386503465195E-2</v>
      </c>
      <c r="V1642" s="2">
        <v>6.4805415056091303E-2</v>
      </c>
      <c r="W1642" s="2">
        <v>0.40365683399345709</v>
      </c>
      <c r="X1642" s="2">
        <v>2.0606186309199329E-16</v>
      </c>
      <c r="AA1642" s="2">
        <v>0</v>
      </c>
      <c r="AB1642" s="1"/>
      <c r="AC1642" s="2">
        <v>0</v>
      </c>
      <c r="AE1642" s="4">
        <v>0</v>
      </c>
      <c r="AF1642">
        <v>0</v>
      </c>
      <c r="AG1642" s="25">
        <v>-3.0068771098061302</v>
      </c>
      <c r="AJ1642"/>
    </row>
    <row r="1643" spans="1:36" x14ac:dyDescent="0.3">
      <c r="A1643" t="s">
        <v>1485</v>
      </c>
      <c r="D1643" s="3">
        <v>-2.5373348044406998</v>
      </c>
      <c r="E1643" s="3">
        <v>-5.2512521510441204</v>
      </c>
      <c r="F1643" s="3">
        <v>-8.0008153528371704</v>
      </c>
      <c r="G1643" s="3">
        <v>-8.8363007849799207</v>
      </c>
      <c r="H1643" s="3">
        <v>-2.2323226965423202</v>
      </c>
      <c r="I1643" s="3">
        <v>2.7495632017930798</v>
      </c>
      <c r="J1643" s="3">
        <v>5.4634805483965003</v>
      </c>
      <c r="K1643" s="3">
        <v>3.5850486339357999</v>
      </c>
      <c r="L1643" s="3">
        <v>-0.30501210789839001</v>
      </c>
      <c r="M1643"/>
      <c r="N1643"/>
      <c r="O1643"/>
      <c r="P1643" s="2">
        <v>2.25344793189316E-2</v>
      </c>
      <c r="Q1643" s="2">
        <v>0.33473898556772869</v>
      </c>
      <c r="R1643" s="5">
        <v>2.12169227780202E-2</v>
      </c>
      <c r="S1643" s="5">
        <v>0.43806773082873918</v>
      </c>
      <c r="T1643" s="2">
        <v>9.7215493496705992E-3</v>
      </c>
      <c r="U1643" s="2">
        <v>0.1162468480584552</v>
      </c>
      <c r="V1643" s="2">
        <v>6.0709231624842E-2</v>
      </c>
      <c r="W1643" s="2">
        <v>0.93333070671509999</v>
      </c>
      <c r="X1643" s="2">
        <v>0</v>
      </c>
      <c r="AA1643" s="2">
        <v>-3.0068771098061302</v>
      </c>
      <c r="AB1643" s="1">
        <v>2.05455017881583E-2</v>
      </c>
      <c r="AC1643" s="2">
        <v>-3.0068771098061302</v>
      </c>
      <c r="AD1643" s="1">
        <v>2.05455017881583E-2</v>
      </c>
      <c r="AE1643" s="4">
        <v>0</v>
      </c>
      <c r="AF1643">
        <v>0</v>
      </c>
      <c r="AG1643" s="25">
        <v>0</v>
      </c>
      <c r="AJ1643"/>
    </row>
    <row r="1644" spans="1:36" x14ac:dyDescent="0.3">
      <c r="A1644" t="s">
        <v>1484</v>
      </c>
      <c r="D1644" s="3">
        <v>-1.58043934528376</v>
      </c>
      <c r="E1644" s="3">
        <v>-5.9021713291334299</v>
      </c>
      <c r="F1644" s="3">
        <v>-7.0007692096493503</v>
      </c>
      <c r="G1644" s="3">
        <v>-6.7053216814213803</v>
      </c>
      <c r="H1644" s="3">
        <v>-2.5559216892965</v>
      </c>
      <c r="I1644" s="3">
        <v>1.09859788051593</v>
      </c>
      <c r="J1644" s="3">
        <v>5.4203298643656002</v>
      </c>
      <c r="K1644" s="3">
        <v>0.80315035228797005</v>
      </c>
      <c r="L1644" s="3">
        <v>0.97548234401270995</v>
      </c>
      <c r="M1644"/>
      <c r="N1644"/>
      <c r="O1644"/>
      <c r="P1644" s="2">
        <v>4.8254984509235998E-3</v>
      </c>
      <c r="Q1644" s="2">
        <v>0.53562577685308588</v>
      </c>
      <c r="R1644" s="5">
        <v>2.5328607426290201E-2</v>
      </c>
      <c r="S1644" s="5">
        <v>9.5371459211104195E-2</v>
      </c>
      <c r="T1644" s="2">
        <v>3.5140967348232998E-3</v>
      </c>
      <c r="U1644" s="2">
        <v>0.2489544037867398</v>
      </c>
      <c r="V1644" s="2">
        <v>7.0884420506617404E-2</v>
      </c>
      <c r="W1644" s="2">
        <v>0.70851249928786342</v>
      </c>
      <c r="X1644" s="2">
        <v>0</v>
      </c>
      <c r="AA1644" s="2">
        <v>0</v>
      </c>
      <c r="AB1644" s="1"/>
      <c r="AC1644" s="2">
        <v>0</v>
      </c>
      <c r="AE1644" s="4">
        <v>0</v>
      </c>
      <c r="AF1644">
        <v>0</v>
      </c>
      <c r="AG1644" s="25">
        <v>-3.8269345033896198</v>
      </c>
      <c r="AJ1644"/>
    </row>
    <row r="1645" spans="1:36" x14ac:dyDescent="0.3">
      <c r="A1645" t="s">
        <v>1483</v>
      </c>
      <c r="D1645" s="3">
        <v>-1.91866335742973</v>
      </c>
      <c r="E1645" s="3">
        <v>-4.8955567469747203</v>
      </c>
      <c r="F1645" s="3">
        <v>-6.4957179801010403</v>
      </c>
      <c r="G1645" s="3">
        <v>-10.729567464012399</v>
      </c>
      <c r="H1645" s="3">
        <v>-2.7282645841802902</v>
      </c>
      <c r="I1645" s="3">
        <v>1.6001612331263599</v>
      </c>
      <c r="J1645" s="3">
        <v>4.5770546226713504</v>
      </c>
      <c r="K1645" s="3">
        <v>5.8340107170376898</v>
      </c>
      <c r="L1645" s="3">
        <v>0.80960122675055002</v>
      </c>
      <c r="M1645"/>
      <c r="N1645"/>
      <c r="O1645"/>
      <c r="P1645" s="2">
        <v>6.0096441208954098E-2</v>
      </c>
      <c r="Q1645" s="2">
        <v>0.49420866609518721</v>
      </c>
      <c r="R1645" s="5">
        <v>4.48285838539738E-2</v>
      </c>
      <c r="S1645" s="5">
        <v>0.44228957671660052</v>
      </c>
      <c r="T1645" s="2">
        <v>1.8200537386389298E-2</v>
      </c>
      <c r="U1645" s="2">
        <v>0.35608727050708783</v>
      </c>
      <c r="V1645" s="2">
        <v>0.1235289330796993</v>
      </c>
      <c r="W1645" s="2">
        <v>0.83071188327760048</v>
      </c>
      <c r="X1645" s="2">
        <v>0</v>
      </c>
      <c r="AA1645" s="2">
        <v>-3.8269345033896198</v>
      </c>
      <c r="AB1645" s="1">
        <v>2.05455017881583E-2</v>
      </c>
      <c r="AC1645" s="2">
        <v>-3.8269345033896198</v>
      </c>
      <c r="AD1645" s="1">
        <v>2.05455017881583E-2</v>
      </c>
      <c r="AE1645" s="4">
        <v>0</v>
      </c>
      <c r="AF1645">
        <v>0</v>
      </c>
      <c r="AG1645" s="25">
        <v>0</v>
      </c>
      <c r="AJ1645"/>
    </row>
    <row r="1646" spans="1:36" x14ac:dyDescent="0.3">
      <c r="A1646" t="s">
        <v>1482</v>
      </c>
      <c r="D1646" s="3">
        <v>-5.5206998122712498</v>
      </c>
      <c r="E1646" s="3">
        <v>-11.108795563529201</v>
      </c>
      <c r="F1646" s="3">
        <v>-18.372892136556299</v>
      </c>
      <c r="G1646" s="3">
        <v>-3.7211764059056902</v>
      </c>
      <c r="H1646" s="3">
        <v>-0.90831988544002995</v>
      </c>
      <c r="I1646" s="3">
        <v>7.2640965730269604</v>
      </c>
      <c r="J1646" s="3">
        <v>12.8521923242849</v>
      </c>
      <c r="K1646" s="3">
        <v>-7.3876191576235604</v>
      </c>
      <c r="L1646" s="3">
        <v>-4.6123799268311796</v>
      </c>
      <c r="M1646"/>
      <c r="N1646"/>
      <c r="O1646"/>
      <c r="P1646" s="2">
        <v>3.02919825447793E-2</v>
      </c>
      <c r="Q1646" s="2">
        <v>0.10061121017150911</v>
      </c>
      <c r="R1646" s="5">
        <v>1.96210302120499E-2</v>
      </c>
      <c r="S1646" s="5">
        <v>0.7204542643755838</v>
      </c>
      <c r="T1646" s="2">
        <v>0.119009546681949</v>
      </c>
      <c r="U1646" s="2">
        <v>4.5549220104892998E-3</v>
      </c>
      <c r="V1646" s="2">
        <v>3.6920695350635998E-3</v>
      </c>
      <c r="W1646" s="2">
        <v>6.6664034524283405E-2</v>
      </c>
      <c r="X1646" s="2">
        <v>0</v>
      </c>
      <c r="AA1646" s="2">
        <v>0</v>
      </c>
      <c r="AB1646" s="1"/>
      <c r="AC1646" s="2">
        <v>0</v>
      </c>
      <c r="AE1646" s="4">
        <v>0</v>
      </c>
      <c r="AF1646">
        <v>0</v>
      </c>
      <c r="AG1646" s="25">
        <v>0</v>
      </c>
      <c r="AJ1646"/>
    </row>
    <row r="1647" spans="1:36" x14ac:dyDescent="0.3">
      <c r="A1647" t="s">
        <v>1481</v>
      </c>
      <c r="D1647" s="3">
        <v>-10.981003006888701</v>
      </c>
      <c r="E1647" s="3">
        <v>-2.8758804042880501</v>
      </c>
      <c r="F1647" s="3">
        <v>-12.5632200511095</v>
      </c>
      <c r="G1647" s="3">
        <v>10.7882259920574</v>
      </c>
      <c r="H1647" s="3">
        <v>-2.8470193057053099</v>
      </c>
      <c r="I1647" s="3">
        <v>9.6873396468213908</v>
      </c>
      <c r="J1647" s="3">
        <v>1.58221704422073</v>
      </c>
      <c r="K1647" s="3">
        <v>-13.664106396345399</v>
      </c>
      <c r="L1647" s="3">
        <v>-8.1339837011833591</v>
      </c>
      <c r="M1647"/>
      <c r="N1647"/>
      <c r="O1647"/>
      <c r="P1647" s="2">
        <v>0.24058635808261811</v>
      </c>
      <c r="Q1647" s="2">
        <v>4.3745421815265001E-2</v>
      </c>
      <c r="R1647" s="5">
        <v>2.9889022051650099E-2</v>
      </c>
      <c r="S1647" s="5">
        <v>0.73325482076931026</v>
      </c>
      <c r="T1647" s="2">
        <v>3.5627954788720599E-2</v>
      </c>
      <c r="U1647" s="2">
        <v>5.9633667506880698E-2</v>
      </c>
      <c r="V1647" s="2">
        <v>0.61261963417882714</v>
      </c>
      <c r="W1647" s="2">
        <v>0.3443055164438244</v>
      </c>
      <c r="X1647" s="2">
        <v>0</v>
      </c>
      <c r="AA1647" s="2">
        <v>0</v>
      </c>
      <c r="AB1647" s="1"/>
      <c r="AC1647" s="2">
        <v>0</v>
      </c>
      <c r="AE1647" s="4">
        <v>0</v>
      </c>
      <c r="AF1647">
        <v>0</v>
      </c>
      <c r="AG1647" s="25">
        <v>0</v>
      </c>
      <c r="AJ1647"/>
    </row>
    <row r="1648" spans="1:36" x14ac:dyDescent="0.3">
      <c r="A1648" t="s">
        <v>1480</v>
      </c>
      <c r="D1648" s="3">
        <v>0.47659077682876</v>
      </c>
      <c r="E1648" s="3">
        <v>8.2430938469984802</v>
      </c>
      <c r="F1648" s="3">
        <v>3.03516319008755</v>
      </c>
      <c r="G1648" s="3">
        <v>12.697299159600099</v>
      </c>
      <c r="H1648" s="3">
        <v>0.37802304523369001</v>
      </c>
      <c r="I1648" s="3">
        <v>5.2079306569108903</v>
      </c>
      <c r="J1648" s="3">
        <v>-2.5585724132588101</v>
      </c>
      <c r="K1648" s="3">
        <v>-4.4542053126016299</v>
      </c>
      <c r="L1648" s="3">
        <v>9.8567731595039995E-2</v>
      </c>
      <c r="M1648"/>
      <c r="N1648"/>
      <c r="O1648"/>
      <c r="P1648" s="2">
        <v>5.47046923412048E-2</v>
      </c>
      <c r="Q1648" s="2">
        <v>0.85823325182160415</v>
      </c>
      <c r="R1648" s="5">
        <v>0.5975984431385083</v>
      </c>
      <c r="S1648" s="5">
        <v>0.9132585784489996</v>
      </c>
      <c r="T1648" s="2">
        <v>2.5878360106972899E-2</v>
      </c>
      <c r="U1648" s="2">
        <v>0.3505136868338396</v>
      </c>
      <c r="V1648" s="2">
        <v>0.66260347755551174</v>
      </c>
      <c r="W1648" s="2">
        <v>0.97214670622579236</v>
      </c>
      <c r="X1648" s="2">
        <v>0</v>
      </c>
      <c r="AA1648" s="2">
        <v>0</v>
      </c>
      <c r="AB1648" s="1"/>
      <c r="AC1648" s="2">
        <v>0</v>
      </c>
      <c r="AE1648" s="4">
        <v>0</v>
      </c>
      <c r="AF1648">
        <v>0</v>
      </c>
      <c r="AG1648" s="25">
        <v>0</v>
      </c>
      <c r="AJ1648"/>
    </row>
    <row r="1649" spans="1:36" x14ac:dyDescent="0.3">
      <c r="A1649" t="s">
        <v>1479</v>
      </c>
      <c r="D1649" s="3">
        <v>-0.48022018860095</v>
      </c>
      <c r="E1649" s="3">
        <v>-4.0526054416011803</v>
      </c>
      <c r="F1649" s="3">
        <v>-3.81825542429138</v>
      </c>
      <c r="G1649" s="3">
        <v>0.50263946494829004</v>
      </c>
      <c r="H1649" s="3">
        <v>-2.2001321868921</v>
      </c>
      <c r="I1649" s="3">
        <v>-0.23435001730982</v>
      </c>
      <c r="J1649" s="3">
        <v>3.3380352356904002</v>
      </c>
      <c r="K1649" s="3">
        <v>-4.5552449065494596</v>
      </c>
      <c r="L1649" s="3">
        <v>1.71991199829113</v>
      </c>
      <c r="M1649"/>
      <c r="N1649"/>
      <c r="O1649"/>
      <c r="P1649" s="2">
        <v>6.2729746261879105E-2</v>
      </c>
      <c r="Q1649" s="2">
        <v>0.93678543616402399</v>
      </c>
      <c r="R1649" s="5">
        <v>0.27897934093581062</v>
      </c>
      <c r="S1649" s="5">
        <v>0.45155588855417061</v>
      </c>
      <c r="T1649" s="2">
        <v>0.61099073218736377</v>
      </c>
      <c r="U1649" s="2">
        <v>0.92878752831792843</v>
      </c>
      <c r="V1649" s="2">
        <v>0.55609591584495444</v>
      </c>
      <c r="W1649" s="2">
        <v>0.79388829737788613</v>
      </c>
      <c r="X1649" s="2">
        <v>0</v>
      </c>
      <c r="AA1649" s="2">
        <v>0</v>
      </c>
      <c r="AB1649" s="1"/>
      <c r="AC1649" s="2">
        <v>0</v>
      </c>
      <c r="AE1649" s="4">
        <v>0</v>
      </c>
      <c r="AF1649">
        <v>0</v>
      </c>
      <c r="AG1649" s="25">
        <v>0</v>
      </c>
      <c r="AJ1649"/>
    </row>
    <row r="1650" spans="1:36" x14ac:dyDescent="0.3">
      <c r="A1650" t="s">
        <v>1478</v>
      </c>
      <c r="D1650" s="3">
        <v>1.24353266842814</v>
      </c>
      <c r="E1650" s="3">
        <v>-1.8036571934041199</v>
      </c>
      <c r="F1650" s="3">
        <v>-1.14158712429214</v>
      </c>
      <c r="G1650" s="3">
        <v>-3.52111415290126</v>
      </c>
      <c r="H1650" s="3">
        <v>0.70099533059301</v>
      </c>
      <c r="I1650" s="3">
        <v>-0.66207006911197996</v>
      </c>
      <c r="J1650" s="3">
        <v>2.3851197927202801</v>
      </c>
      <c r="K1650" s="3">
        <v>1.71745695949715</v>
      </c>
      <c r="L1650" s="3">
        <v>0.54253733783505997</v>
      </c>
      <c r="M1650"/>
      <c r="N1650"/>
      <c r="O1650"/>
      <c r="P1650" s="2">
        <v>0.2637061792729809</v>
      </c>
      <c r="Q1650" s="2">
        <v>0.571000079356632</v>
      </c>
      <c r="R1650" s="5">
        <v>0.46261107413260222</v>
      </c>
      <c r="S1650" s="5">
        <v>0.7204542643755838</v>
      </c>
      <c r="T1650" s="2">
        <v>0.1028808137602463</v>
      </c>
      <c r="U1650" s="2">
        <v>9.5314277179981505E-2</v>
      </c>
      <c r="V1650" s="2">
        <v>0.1398757789005127</v>
      </c>
      <c r="W1650" s="2">
        <v>0.75104578696061552</v>
      </c>
      <c r="X1650" s="2">
        <v>0</v>
      </c>
      <c r="AA1650" s="2">
        <v>0</v>
      </c>
      <c r="AB1650" s="1"/>
      <c r="AC1650" s="2">
        <v>0</v>
      </c>
      <c r="AE1650" s="4">
        <v>0</v>
      </c>
      <c r="AF1650">
        <v>0</v>
      </c>
      <c r="AG1650" s="25">
        <v>0</v>
      </c>
      <c r="AJ1650"/>
    </row>
    <row r="1651" spans="1:36" x14ac:dyDescent="0.3">
      <c r="A1651" t="s">
        <v>1477</v>
      </c>
      <c r="D1651" s="3">
        <v>4.7476057444819402</v>
      </c>
      <c r="E1651" s="3">
        <v>0.93825907841188005</v>
      </c>
      <c r="F1651" s="3">
        <v>-4.6334179804227604</v>
      </c>
      <c r="G1651" s="3">
        <v>7.96397491372782</v>
      </c>
      <c r="H1651" s="3">
        <v>-2.58734064745537</v>
      </c>
      <c r="I1651" s="3">
        <v>5.5716770588346201</v>
      </c>
      <c r="J1651" s="3">
        <v>9.3810237249046793</v>
      </c>
      <c r="K1651" s="3">
        <v>-7.0257158353159399</v>
      </c>
      <c r="L1651" s="3">
        <v>7.3349463919373701</v>
      </c>
      <c r="M1651"/>
      <c r="N1651"/>
      <c r="O1651"/>
      <c r="P1651" s="2">
        <v>0.68264371966828263</v>
      </c>
      <c r="Q1651" s="2">
        <v>0.7751913822918487</v>
      </c>
      <c r="R1651" s="5">
        <v>0.62347230319695035</v>
      </c>
      <c r="S1651" s="5">
        <v>0.70344549399998857</v>
      </c>
      <c r="T1651" s="2">
        <v>7.1162240245738098E-2</v>
      </c>
      <c r="U1651" s="2">
        <v>0.5161741559439752</v>
      </c>
      <c r="V1651" s="2">
        <v>0.54201487724054453</v>
      </c>
      <c r="W1651" s="2">
        <v>0.65534533977104348</v>
      </c>
      <c r="X1651" s="2">
        <v>0</v>
      </c>
      <c r="AA1651" s="2">
        <v>0</v>
      </c>
      <c r="AB1651" s="1"/>
      <c r="AC1651" s="2">
        <v>0</v>
      </c>
      <c r="AE1651" s="4">
        <v>0</v>
      </c>
      <c r="AF1651">
        <v>0</v>
      </c>
      <c r="AG1651" s="25">
        <v>0</v>
      </c>
      <c r="AJ1651"/>
    </row>
    <row r="1652" spans="1:36" x14ac:dyDescent="0.3">
      <c r="A1652" t="s">
        <v>1476</v>
      </c>
      <c r="D1652" s="3">
        <v>1.9726575219792699</v>
      </c>
      <c r="E1652" s="3">
        <v>-3.3642208382961898</v>
      </c>
      <c r="F1652" s="3">
        <v>-2.8708619626743701</v>
      </c>
      <c r="G1652" s="3">
        <v>3.64588428086872</v>
      </c>
      <c r="H1652" s="3">
        <v>2.97245581491921</v>
      </c>
      <c r="I1652" s="3">
        <v>-0.49335887562179997</v>
      </c>
      <c r="J1652" s="3">
        <v>4.8435194846536698</v>
      </c>
      <c r="K1652" s="3">
        <v>-7.01010511916492</v>
      </c>
      <c r="L1652" s="3">
        <v>-0.99979829293992994</v>
      </c>
      <c r="M1652"/>
      <c r="N1652"/>
      <c r="O1652"/>
      <c r="P1652" s="2">
        <v>4.9740744906229999E-4</v>
      </c>
      <c r="Q1652" s="2">
        <v>0.29038530490030429</v>
      </c>
      <c r="R1652" s="5">
        <v>0.14896865044584781</v>
      </c>
      <c r="S1652" s="5">
        <v>0.53995332756619785</v>
      </c>
      <c r="T1652" s="2">
        <v>3.4410352270329998E-4</v>
      </c>
      <c r="U1652" s="2">
        <v>0.67001686049704956</v>
      </c>
      <c r="V1652" s="2">
        <v>4.6655390195925697E-2</v>
      </c>
      <c r="W1652" s="2">
        <v>0.83558495882279804</v>
      </c>
      <c r="X1652" s="2">
        <v>0</v>
      </c>
      <c r="AA1652" s="2">
        <v>0</v>
      </c>
      <c r="AB1652" s="1"/>
      <c r="AC1652" s="2">
        <v>0</v>
      </c>
      <c r="AE1652" s="4">
        <v>0</v>
      </c>
      <c r="AF1652">
        <v>0</v>
      </c>
      <c r="AG1652" s="25">
        <v>0</v>
      </c>
      <c r="AJ1652"/>
    </row>
    <row r="1653" spans="1:36" x14ac:dyDescent="0.3">
      <c r="A1653" t="s">
        <v>1475</v>
      </c>
      <c r="D1653" s="3">
        <v>9.6169879461820997</v>
      </c>
      <c r="E1653" s="3">
        <v>-8.1597369724428894</v>
      </c>
      <c r="F1653" s="3">
        <v>3.3208245009581301</v>
      </c>
      <c r="G1653" s="3">
        <v>3.1198886586155501</v>
      </c>
      <c r="H1653" s="3">
        <v>4.4923564619311698</v>
      </c>
      <c r="I1653" s="3">
        <v>-11.480561473401</v>
      </c>
      <c r="J1653" s="3">
        <v>6.2961634452240096</v>
      </c>
      <c r="K1653" s="3">
        <v>-11.2796256310584</v>
      </c>
      <c r="L1653" s="3">
        <v>5.1246314842509504</v>
      </c>
      <c r="M1653"/>
      <c r="N1653"/>
      <c r="O1653"/>
      <c r="P1653" s="2">
        <v>0.1004738144142843</v>
      </c>
      <c r="Q1653" s="2">
        <v>0.1311215200838895</v>
      </c>
      <c r="R1653" s="5">
        <v>0.3611565453117217</v>
      </c>
      <c r="S1653" s="5">
        <v>0.65179115721241188</v>
      </c>
      <c r="T1653" s="2">
        <v>0.33119530605460429</v>
      </c>
      <c r="U1653" s="2">
        <v>2.2530898269089598E-2</v>
      </c>
      <c r="V1653" s="2">
        <v>0.14641331036672439</v>
      </c>
      <c r="W1653" s="2">
        <v>0.5993282335079152</v>
      </c>
      <c r="X1653" s="2">
        <v>0</v>
      </c>
      <c r="AA1653" s="2">
        <v>0</v>
      </c>
      <c r="AB1653" s="1"/>
      <c r="AC1653" s="2">
        <v>0</v>
      </c>
      <c r="AE1653" s="4">
        <v>0</v>
      </c>
      <c r="AF1653">
        <v>0</v>
      </c>
      <c r="AG1653" s="25">
        <v>7.146535776370901</v>
      </c>
      <c r="AJ1653"/>
    </row>
    <row r="1654" spans="1:36" x14ac:dyDescent="0.3">
      <c r="A1654" t="s">
        <v>1474</v>
      </c>
      <c r="D1654" s="3">
        <v>21.437017981686701</v>
      </c>
      <c r="E1654" s="3">
        <v>-0.46400273625876998</v>
      </c>
      <c r="F1654" s="3">
        <v>14.2132057063777</v>
      </c>
      <c r="G1654" s="3">
        <v>-8.8967155858192708</v>
      </c>
      <c r="H1654" s="3">
        <v>22.567463251439001</v>
      </c>
      <c r="I1654" s="3">
        <v>-14.6772084426365</v>
      </c>
      <c r="J1654" s="3">
        <v>7.2238122753090304</v>
      </c>
      <c r="K1654" s="3">
        <v>8.4327128495605006</v>
      </c>
      <c r="L1654" s="3">
        <v>-1.13044526975225</v>
      </c>
      <c r="M1654"/>
      <c r="N1654"/>
      <c r="O1654"/>
      <c r="P1654" s="2">
        <v>0.93298664049340196</v>
      </c>
      <c r="Q1654" s="2">
        <v>8.9978410926504701E-2</v>
      </c>
      <c r="R1654" s="5">
        <v>0.1263235922067231</v>
      </c>
      <c r="S1654" s="5">
        <v>0.27651201675696618</v>
      </c>
      <c r="T1654" s="2">
        <v>0.21379603143919301</v>
      </c>
      <c r="U1654" s="2">
        <v>8.7196940521437102E-2</v>
      </c>
      <c r="V1654" s="2">
        <v>0.33391764007119168</v>
      </c>
      <c r="W1654" s="2">
        <v>0.95428916583760037</v>
      </c>
      <c r="X1654" s="2">
        <v>0</v>
      </c>
      <c r="AA1654" s="2">
        <v>7.146535776370901</v>
      </c>
      <c r="AB1654" s="1">
        <v>4.1082395395231003E-3</v>
      </c>
      <c r="AC1654" s="2">
        <v>7.146535776370901</v>
      </c>
      <c r="AD1654" s="1">
        <v>4.1082395395231003E-3</v>
      </c>
      <c r="AE1654" s="4">
        <v>0</v>
      </c>
      <c r="AF1654">
        <v>0</v>
      </c>
      <c r="AG1654" s="25">
        <v>0</v>
      </c>
      <c r="AJ1654"/>
    </row>
    <row r="1655" spans="1:36" x14ac:dyDescent="0.3">
      <c r="A1655" t="s">
        <v>1473</v>
      </c>
      <c r="D1655" s="3">
        <v>8.0181721021389905</v>
      </c>
      <c r="E1655" s="3">
        <v>0.54543434572336003</v>
      </c>
      <c r="F1655" s="3">
        <v>-9.0025689063051608</v>
      </c>
      <c r="G1655" s="3">
        <v>0.89077414185020998</v>
      </c>
      <c r="H1655" s="3">
        <v>7.2740055306732199</v>
      </c>
      <c r="I1655" s="3">
        <v>9.5480032520285398</v>
      </c>
      <c r="J1655" s="3">
        <v>17.020741008444201</v>
      </c>
      <c r="K1655" s="3">
        <v>-0.34533979612684002</v>
      </c>
      <c r="L1655" s="3">
        <v>0.74416657146580001</v>
      </c>
      <c r="M1655"/>
      <c r="N1655"/>
      <c r="O1655"/>
      <c r="P1655" s="2">
        <v>0.94164724966220636</v>
      </c>
      <c r="Q1655" s="2">
        <v>0.51913333937389117</v>
      </c>
      <c r="R1655" s="5">
        <v>0.3464802472634233</v>
      </c>
      <c r="S1655" s="5">
        <v>0.55723452503047644</v>
      </c>
      <c r="T1655" s="2">
        <v>0.90133274650046102</v>
      </c>
      <c r="U1655" s="2">
        <v>8.6220212306754196E-2</v>
      </c>
      <c r="V1655" s="2">
        <v>7.4191075583127597E-2</v>
      </c>
      <c r="W1655" s="2">
        <v>0.95088295974762682</v>
      </c>
      <c r="X1655" s="2">
        <v>0</v>
      </c>
      <c r="AA1655" s="2">
        <v>0</v>
      </c>
      <c r="AB1655" s="1"/>
      <c r="AC1655" s="2">
        <v>0</v>
      </c>
      <c r="AE1655" s="4">
        <v>0</v>
      </c>
      <c r="AF1655">
        <v>0</v>
      </c>
      <c r="AG1655" s="25">
        <v>0</v>
      </c>
      <c r="AJ1655"/>
    </row>
    <row r="1656" spans="1:36" x14ac:dyDescent="0.3">
      <c r="A1656" t="s">
        <v>1472</v>
      </c>
      <c r="D1656" s="3">
        <v>3.5151234717337601</v>
      </c>
      <c r="E1656" s="3">
        <v>-3.0732456654936802</v>
      </c>
      <c r="F1656" s="3">
        <v>1.9798638741474801</v>
      </c>
      <c r="G1656" s="3">
        <v>-8.5508576208163607</v>
      </c>
      <c r="H1656" s="3">
        <v>2.9559276009029198</v>
      </c>
      <c r="I1656" s="3">
        <v>-5.0531095396411398</v>
      </c>
      <c r="J1656" s="3">
        <v>1.5352595975862999</v>
      </c>
      <c r="K1656" s="3">
        <v>5.4776119553226899</v>
      </c>
      <c r="L1656" s="3">
        <v>0.55919587083086997</v>
      </c>
      <c r="M1656"/>
      <c r="N1656"/>
      <c r="O1656"/>
      <c r="P1656" s="2">
        <v>2.53277185207267E-2</v>
      </c>
      <c r="Q1656" s="2">
        <v>0.51068827733650679</v>
      </c>
      <c r="R1656" s="5">
        <v>5.6071159488206498E-2</v>
      </c>
      <c r="S1656" s="5">
        <v>0.17112659627472179</v>
      </c>
      <c r="T1656" s="2">
        <v>6.0115389342508003E-3</v>
      </c>
      <c r="U1656" s="2">
        <v>1.76046145287586E-2</v>
      </c>
      <c r="V1656" s="2">
        <v>0.72353515936765755</v>
      </c>
      <c r="W1656" s="2">
        <v>0.92074085628559643</v>
      </c>
      <c r="X1656" s="2">
        <v>0</v>
      </c>
      <c r="AA1656" s="2">
        <v>0</v>
      </c>
      <c r="AB1656" s="1"/>
      <c r="AC1656" s="2">
        <v>0</v>
      </c>
      <c r="AE1656" s="4">
        <v>0</v>
      </c>
      <c r="AF1656">
        <v>0</v>
      </c>
      <c r="AG1656" s="25">
        <v>0</v>
      </c>
      <c r="AJ1656"/>
    </row>
    <row r="1657" spans="1:36" x14ac:dyDescent="0.3">
      <c r="A1657" t="s">
        <v>1471</v>
      </c>
      <c r="D1657" s="3">
        <v>0.68001308230764002</v>
      </c>
      <c r="E1657" s="3">
        <v>-5.2108344897479597</v>
      </c>
      <c r="F1657" s="3">
        <v>-11.9841134008698</v>
      </c>
      <c r="G1657" s="3">
        <v>-2.36321727451441</v>
      </c>
      <c r="H1657" s="3">
        <v>3.3232811058875402</v>
      </c>
      <c r="I1657" s="3">
        <v>6.7732789111218503</v>
      </c>
      <c r="J1657" s="3">
        <v>12.6641264831774</v>
      </c>
      <c r="K1657" s="3">
        <v>-2.8476172152335502</v>
      </c>
      <c r="L1657" s="3">
        <v>-2.6432680235798802</v>
      </c>
      <c r="M1657"/>
      <c r="N1657"/>
      <c r="O1657"/>
      <c r="P1657" s="2">
        <v>1.43308910774117E-2</v>
      </c>
      <c r="Q1657" s="2">
        <v>0.51146399723184999</v>
      </c>
      <c r="R1657" s="5">
        <v>3.982444666898E-4</v>
      </c>
      <c r="S1657" s="5">
        <v>1.66954582826991E-2</v>
      </c>
      <c r="T1657" s="2">
        <v>3.0914426590865102E-2</v>
      </c>
      <c r="U1657" s="2">
        <v>8.1547850448216996E-3</v>
      </c>
      <c r="V1657" s="2">
        <v>5.0728779339419999E-4</v>
      </c>
      <c r="W1657" s="2">
        <v>5.9410717322174997E-2</v>
      </c>
      <c r="X1657" s="2">
        <v>1.493290578799255E-15</v>
      </c>
      <c r="AA1657" s="2">
        <v>0</v>
      </c>
      <c r="AB1657" s="1"/>
      <c r="AC1657" s="2">
        <v>0</v>
      </c>
      <c r="AE1657" s="4">
        <v>0</v>
      </c>
      <c r="AF1657">
        <v>0</v>
      </c>
      <c r="AG1657" s="25">
        <v>0</v>
      </c>
      <c r="AJ1657"/>
    </row>
    <row r="1658" spans="1:36" x14ac:dyDescent="0.3">
      <c r="A1658" t="s">
        <v>1470</v>
      </c>
      <c r="D1658" s="3">
        <v>0.90668410974351998</v>
      </c>
      <c r="E1658" s="3">
        <v>-6.9477793196639404</v>
      </c>
      <c r="F1658" s="3">
        <v>-15.9788178678264</v>
      </c>
      <c r="G1658" s="3">
        <v>-3.1509563660192201</v>
      </c>
      <c r="H1658" s="3">
        <v>4.4310414745167304</v>
      </c>
      <c r="I1658" s="3">
        <v>9.03103854816246</v>
      </c>
      <c r="J1658" s="3">
        <v>16.885501977569898</v>
      </c>
      <c r="K1658" s="3">
        <v>-3.79682295364473</v>
      </c>
      <c r="L1658" s="3">
        <v>-3.5243573647731798</v>
      </c>
      <c r="M1658"/>
      <c r="N1658"/>
      <c r="O1658"/>
      <c r="P1658" s="2">
        <v>1.43308910774117E-2</v>
      </c>
      <c r="Q1658" s="2">
        <v>0.51146399723184999</v>
      </c>
      <c r="R1658" s="5">
        <v>3.982444666898E-4</v>
      </c>
      <c r="S1658" s="5">
        <v>1.66954582826991E-2</v>
      </c>
      <c r="T1658" s="2">
        <v>3.0914426590865102E-2</v>
      </c>
      <c r="U1658" s="2">
        <v>8.1547850448216996E-3</v>
      </c>
      <c r="V1658" s="2">
        <v>5.0728779339419999E-4</v>
      </c>
      <c r="W1658" s="2">
        <v>5.9410717322174997E-2</v>
      </c>
      <c r="X1658" s="2">
        <v>1.475298522715924E-15</v>
      </c>
      <c r="AA1658" s="2">
        <v>0</v>
      </c>
      <c r="AB1658" s="1"/>
      <c r="AC1658" s="2">
        <v>0</v>
      </c>
      <c r="AE1658" s="4">
        <v>0</v>
      </c>
      <c r="AF1658">
        <v>0</v>
      </c>
      <c r="AG1658" s="25">
        <v>0</v>
      </c>
      <c r="AJ1658"/>
    </row>
    <row r="1659" spans="1:36" x14ac:dyDescent="0.3">
      <c r="A1659" t="s">
        <v>1469</v>
      </c>
      <c r="D1659" s="3">
        <v>0.90668410974351998</v>
      </c>
      <c r="E1659" s="3">
        <v>-6.9477793196639404</v>
      </c>
      <c r="F1659" s="3">
        <v>-15.9788178678264</v>
      </c>
      <c r="G1659" s="3">
        <v>-3.1509563660192201</v>
      </c>
      <c r="H1659" s="3">
        <v>4.4310414745167304</v>
      </c>
      <c r="I1659" s="3">
        <v>9.03103854816246</v>
      </c>
      <c r="J1659" s="3">
        <v>16.885501977569898</v>
      </c>
      <c r="K1659" s="3">
        <v>-3.79682295364473</v>
      </c>
      <c r="L1659" s="3">
        <v>-3.5243573647731798</v>
      </c>
      <c r="M1659"/>
      <c r="N1659"/>
      <c r="O1659"/>
      <c r="P1659" s="2">
        <v>1.43308910774117E-2</v>
      </c>
      <c r="Q1659" s="2">
        <v>0.51146399723184999</v>
      </c>
      <c r="R1659" s="5">
        <v>3.982444666898E-4</v>
      </c>
      <c r="S1659" s="5">
        <v>1.66954582826991E-2</v>
      </c>
      <c r="T1659" s="2">
        <v>3.0914426590865102E-2</v>
      </c>
      <c r="U1659" s="2">
        <v>8.1547850448216996E-3</v>
      </c>
      <c r="V1659" s="2">
        <v>5.0728779339419999E-4</v>
      </c>
      <c r="W1659" s="2">
        <v>5.9410717322174997E-2</v>
      </c>
      <c r="X1659" s="2">
        <v>1.475298522715924E-15</v>
      </c>
      <c r="AA1659" s="2">
        <v>0</v>
      </c>
      <c r="AB1659" s="1"/>
      <c r="AC1659" s="2">
        <v>0</v>
      </c>
      <c r="AE1659" s="4">
        <v>0</v>
      </c>
      <c r="AF1659">
        <v>0</v>
      </c>
      <c r="AG1659" s="25">
        <v>0</v>
      </c>
      <c r="AJ1659"/>
    </row>
    <row r="1660" spans="1:36" x14ac:dyDescent="0.3">
      <c r="A1660" t="s">
        <v>1468</v>
      </c>
      <c r="D1660" s="3">
        <v>0</v>
      </c>
      <c r="E1660" s="3">
        <v>0</v>
      </c>
      <c r="F1660" s="3">
        <v>0</v>
      </c>
      <c r="G1660" s="3">
        <v>0</v>
      </c>
      <c r="H1660" s="3">
        <v>0</v>
      </c>
      <c r="I1660" s="3">
        <v>0</v>
      </c>
      <c r="J1660" s="3">
        <v>0</v>
      </c>
      <c r="K1660" s="3">
        <v>0</v>
      </c>
      <c r="L1660" s="3">
        <v>0</v>
      </c>
      <c r="M1660"/>
      <c r="N1660"/>
      <c r="O1660"/>
      <c r="R1660" s="5"/>
      <c r="S1660" s="5"/>
      <c r="AA1660" s="2">
        <v>0</v>
      </c>
      <c r="AB1660" s="1"/>
      <c r="AC1660" s="2">
        <v>0</v>
      </c>
      <c r="AE1660" s="4">
        <v>0</v>
      </c>
      <c r="AF1660">
        <v>0</v>
      </c>
      <c r="AG1660" s="25">
        <v>0</v>
      </c>
      <c r="AJ1660"/>
    </row>
    <row r="1661" spans="1:36" x14ac:dyDescent="0.3">
      <c r="A1661" t="s">
        <v>1467</v>
      </c>
      <c r="D1661" s="3">
        <v>0.90668410974351998</v>
      </c>
      <c r="E1661" s="3">
        <v>-6.9477793196639404</v>
      </c>
      <c r="F1661" s="3">
        <v>-15.9788178678264</v>
      </c>
      <c r="G1661" s="3">
        <v>-3.1509563660192201</v>
      </c>
      <c r="H1661" s="3">
        <v>4.4310414745167304</v>
      </c>
      <c r="I1661" s="3">
        <v>9.03103854816246</v>
      </c>
      <c r="J1661" s="3">
        <v>16.885501977569898</v>
      </c>
      <c r="K1661" s="3">
        <v>-3.79682295364473</v>
      </c>
      <c r="L1661" s="3">
        <v>-3.5243573647731798</v>
      </c>
      <c r="M1661"/>
      <c r="N1661"/>
      <c r="O1661"/>
      <c r="P1661" s="2">
        <v>1.43308910774117E-2</v>
      </c>
      <c r="Q1661" s="2">
        <v>0.51146399723184999</v>
      </c>
      <c r="R1661" s="5">
        <v>3.982444666898E-4</v>
      </c>
      <c r="S1661" s="5">
        <v>1.66954582826991E-2</v>
      </c>
      <c r="T1661" s="2">
        <v>3.0914426590865102E-2</v>
      </c>
      <c r="U1661" s="2">
        <v>8.1547850448216996E-3</v>
      </c>
      <c r="V1661" s="2">
        <v>5.0728779339419999E-4</v>
      </c>
      <c r="W1661" s="2">
        <v>5.9410717322174997E-2</v>
      </c>
      <c r="X1661" s="2">
        <v>1.475298522715924E-15</v>
      </c>
      <c r="AA1661" s="2">
        <v>0</v>
      </c>
      <c r="AB1661" s="1"/>
      <c r="AC1661" s="2">
        <v>0</v>
      </c>
      <c r="AE1661" s="4">
        <v>-7.0781606906158014</v>
      </c>
      <c r="AF1661">
        <v>0</v>
      </c>
      <c r="AG1661" s="25">
        <v>-7.0781606906158014</v>
      </c>
      <c r="AJ1661"/>
    </row>
    <row r="1662" spans="1:36" x14ac:dyDescent="0.3">
      <c r="A1662" t="s">
        <v>1466</v>
      </c>
      <c r="D1662" s="3">
        <v>10.1989355389411</v>
      </c>
      <c r="E1662" s="3">
        <v>22.0914609859541</v>
      </c>
      <c r="F1662" s="3">
        <v>3.7921792556237799</v>
      </c>
      <c r="G1662" s="3">
        <v>21.694255051075402</v>
      </c>
      <c r="H1662" s="3">
        <v>10.444966953817</v>
      </c>
      <c r="I1662" s="3">
        <v>18.2992817303303</v>
      </c>
      <c r="J1662" s="3">
        <v>6.4067562833173097</v>
      </c>
      <c r="K1662" s="3">
        <v>0.39720593487873002</v>
      </c>
      <c r="L1662" s="3">
        <v>-0.24603141487586999</v>
      </c>
      <c r="M1662"/>
      <c r="N1662"/>
      <c r="O1662"/>
      <c r="P1662" s="2">
        <v>1.4796931204985399E-2</v>
      </c>
      <c r="Q1662" s="2">
        <v>7.3373908186079403E-2</v>
      </c>
      <c r="R1662" s="5">
        <v>0.14373656888212311</v>
      </c>
      <c r="S1662" s="5">
        <v>4.0349909399115501E-2</v>
      </c>
      <c r="T1662" s="2">
        <v>1.1784785831333799E-2</v>
      </c>
      <c r="U1662" s="2">
        <v>4.8255436774572004E-3</v>
      </c>
      <c r="V1662" s="2">
        <v>4.7466544490608002E-3</v>
      </c>
      <c r="W1662" s="2">
        <v>0.92505127002074139</v>
      </c>
      <c r="X1662" s="2">
        <v>0</v>
      </c>
      <c r="AA1662" s="2">
        <v>-7.0781606906158014</v>
      </c>
      <c r="AB1662" s="1">
        <v>7.1174817466681996E-3</v>
      </c>
      <c r="AC1662" s="2">
        <v>0</v>
      </c>
      <c r="AD1662" s="1">
        <v>7.1174817466681996E-3</v>
      </c>
      <c r="AE1662" s="4">
        <v>0</v>
      </c>
      <c r="AF1662">
        <v>-7.0781606906158014</v>
      </c>
      <c r="AG1662" s="25">
        <v>0</v>
      </c>
      <c r="AJ1662">
        <v>6.6871115063175997E-3</v>
      </c>
    </row>
    <row r="1663" spans="1:36" x14ac:dyDescent="0.3">
      <c r="A1663" t="s">
        <v>1465</v>
      </c>
      <c r="D1663" s="3">
        <v>0.70138756513113998</v>
      </c>
      <c r="E1663" s="3">
        <v>10.874849628470701</v>
      </c>
      <c r="F1663" s="3">
        <v>0.44576283460805999</v>
      </c>
      <c r="G1663" s="3">
        <v>24.609051500834099</v>
      </c>
      <c r="H1663" s="3">
        <v>8.5612801610194307</v>
      </c>
      <c r="I1663" s="3">
        <v>10.4290867938627</v>
      </c>
      <c r="J1663" s="3">
        <v>0.25562473052309997</v>
      </c>
      <c r="K1663" s="3">
        <v>-13.7342018723634</v>
      </c>
      <c r="L1663" s="3">
        <v>-7.8598925958883301</v>
      </c>
      <c r="M1663"/>
      <c r="N1663"/>
      <c r="O1663"/>
      <c r="P1663" s="2">
        <v>0.1125903476059178</v>
      </c>
      <c r="Q1663" s="2">
        <v>0.9041564637859334</v>
      </c>
      <c r="R1663" s="5">
        <v>0.9333275931244428</v>
      </c>
      <c r="S1663" s="5">
        <v>0.25530694059344289</v>
      </c>
      <c r="T1663" s="2">
        <v>3.2509301617504503E-2</v>
      </c>
      <c r="U1663" s="2">
        <v>2.66263546696686E-2</v>
      </c>
      <c r="V1663" s="2">
        <v>0.92159594165660796</v>
      </c>
      <c r="W1663" s="2">
        <v>4.9878585466276201E-2</v>
      </c>
      <c r="X1663" s="2">
        <v>0</v>
      </c>
      <c r="AA1663" s="2">
        <v>0</v>
      </c>
      <c r="AB1663" s="1"/>
      <c r="AC1663" s="2">
        <v>0</v>
      </c>
      <c r="AE1663" s="4">
        <v>0</v>
      </c>
      <c r="AF1663">
        <v>0</v>
      </c>
      <c r="AG1663" s="25">
        <v>0</v>
      </c>
      <c r="AJ1663"/>
    </row>
    <row r="1664" spans="1:36" x14ac:dyDescent="0.3">
      <c r="A1664" t="s">
        <v>1464</v>
      </c>
      <c r="D1664" s="3">
        <v>4.7311421746583902</v>
      </c>
      <c r="E1664" s="3">
        <v>6.2779933367921998</v>
      </c>
      <c r="F1664" s="3">
        <v>1.1934377656866699</v>
      </c>
      <c r="G1664" s="3">
        <v>19.082180669517701</v>
      </c>
      <c r="H1664" s="3">
        <v>10.333894562242101</v>
      </c>
      <c r="I1664" s="3">
        <v>5.0845555711055601</v>
      </c>
      <c r="J1664" s="3">
        <v>3.5377044089717402</v>
      </c>
      <c r="K1664" s="3">
        <v>-12.804187332725499</v>
      </c>
      <c r="L1664" s="3">
        <v>-5.6027523875837399</v>
      </c>
      <c r="M1664"/>
      <c r="N1664"/>
      <c r="O1664"/>
      <c r="P1664" s="2">
        <v>5.9522627247638099E-2</v>
      </c>
      <c r="Q1664" s="2">
        <v>0.1390973491174044</v>
      </c>
      <c r="R1664" s="5">
        <v>0.76581609204669532</v>
      </c>
      <c r="S1664" s="5">
        <v>4.0349909399115501E-2</v>
      </c>
      <c r="T1664" s="2">
        <v>1.16982987024477E-2</v>
      </c>
      <c r="U1664" s="2">
        <v>0.23673959668061689</v>
      </c>
      <c r="V1664" s="2">
        <v>0.42129022156075258</v>
      </c>
      <c r="W1664" s="2">
        <v>0.1053182604268293</v>
      </c>
      <c r="X1664" s="2">
        <v>0</v>
      </c>
      <c r="AA1664" s="2">
        <v>0</v>
      </c>
      <c r="AB1664" s="1"/>
      <c r="AC1664" s="2">
        <v>0</v>
      </c>
      <c r="AE1664" s="4">
        <v>0</v>
      </c>
      <c r="AF1664">
        <v>0</v>
      </c>
      <c r="AG1664" s="25">
        <v>0</v>
      </c>
      <c r="AJ1664"/>
    </row>
    <row r="1665" spans="1:36" x14ac:dyDescent="0.3">
      <c r="A1665" t="s">
        <v>1463</v>
      </c>
      <c r="D1665" s="3">
        <v>-4.5116172766397398</v>
      </c>
      <c r="E1665" s="3">
        <v>16.433512387279102</v>
      </c>
      <c r="F1665" s="3">
        <v>1.49491449886897</v>
      </c>
      <c r="G1665" s="3">
        <v>40.7870374454425</v>
      </c>
      <c r="H1665" s="3">
        <v>9.5849856770876496</v>
      </c>
      <c r="I1665" s="3">
        <v>14.938597888410101</v>
      </c>
      <c r="J1665" s="3">
        <v>-6.0065317755086998</v>
      </c>
      <c r="K1665" s="3">
        <v>-24.353525058163399</v>
      </c>
      <c r="L1665" s="3">
        <v>-14.0966029537274</v>
      </c>
      <c r="M1665"/>
      <c r="N1665"/>
      <c r="O1665"/>
      <c r="P1665" s="2">
        <v>0.19557084250331599</v>
      </c>
      <c r="Q1665" s="2">
        <v>0.73604904691352857</v>
      </c>
      <c r="R1665" s="5">
        <v>0.89029481769010077</v>
      </c>
      <c r="S1665" s="5">
        <v>0.50584942322578941</v>
      </c>
      <c r="T1665" s="2">
        <v>5.0871059958993402E-2</v>
      </c>
      <c r="U1665" s="2">
        <v>1.0426047448385401E-2</v>
      </c>
      <c r="V1665" s="2">
        <v>4.8520492365122299E-2</v>
      </c>
      <c r="W1665" s="2">
        <v>7.5071903674949897E-2</v>
      </c>
      <c r="X1665" s="2">
        <v>0</v>
      </c>
      <c r="AA1665" s="2">
        <v>0</v>
      </c>
      <c r="AB1665" s="1"/>
      <c r="AC1665" s="2">
        <v>0</v>
      </c>
      <c r="AE1665" s="4">
        <v>0</v>
      </c>
      <c r="AF1665">
        <v>0</v>
      </c>
      <c r="AG1665" s="25">
        <v>0</v>
      </c>
      <c r="AJ1665"/>
    </row>
    <row r="1666" spans="1:36" x14ac:dyDescent="0.3">
      <c r="A1666" t="s">
        <v>1462</v>
      </c>
      <c r="D1666" s="3">
        <v>-1.8077778821717001</v>
      </c>
      <c r="E1666" s="3">
        <v>-3.9680944449172202</v>
      </c>
      <c r="F1666" s="3">
        <v>10.1390817846587</v>
      </c>
      <c r="G1666" s="3">
        <v>22.000257087126599</v>
      </c>
      <c r="H1666" s="3">
        <v>-1.17038124871698</v>
      </c>
      <c r="I1666" s="3">
        <v>-14.1071762295759</v>
      </c>
      <c r="J1666" s="3">
        <v>-11.946859666830401</v>
      </c>
      <c r="K1666" s="3">
        <v>-25.968351532043801</v>
      </c>
      <c r="L1666" s="3">
        <v>-0.63739663345473996</v>
      </c>
      <c r="M1666"/>
      <c r="N1666"/>
      <c r="O1666"/>
      <c r="P1666" s="2">
        <v>0.1162265697328637</v>
      </c>
      <c r="Q1666" s="2">
        <v>0.45163430939579158</v>
      </c>
      <c r="R1666" s="5">
        <v>0.2075789947881452</v>
      </c>
      <c r="S1666" s="5">
        <v>0.60097822976067561</v>
      </c>
      <c r="T1666" s="2">
        <v>1.0650843650579001E-2</v>
      </c>
      <c r="U1666" s="2">
        <v>0.1112128437618314</v>
      </c>
      <c r="V1666" s="2">
        <v>0.18776395548489891</v>
      </c>
      <c r="W1666" s="2">
        <v>0.55721483073597133</v>
      </c>
      <c r="X1666" s="2">
        <v>0</v>
      </c>
      <c r="AA1666" s="2">
        <v>0</v>
      </c>
      <c r="AB1666" s="1"/>
      <c r="AC1666" s="2">
        <v>0</v>
      </c>
      <c r="AE1666" s="4">
        <v>0</v>
      </c>
      <c r="AF1666">
        <v>0</v>
      </c>
      <c r="AG1666" s="25">
        <v>0</v>
      </c>
      <c r="AJ1666"/>
    </row>
    <row r="1667" spans="1:36" x14ac:dyDescent="0.3">
      <c r="A1667" t="s">
        <v>1461</v>
      </c>
      <c r="D1667" s="3">
        <v>-1.8077778821717001</v>
      </c>
      <c r="E1667" s="3">
        <v>-3.9680944449172202</v>
      </c>
      <c r="F1667" s="3">
        <v>10.1390817846587</v>
      </c>
      <c r="G1667" s="3">
        <v>22.000257087126599</v>
      </c>
      <c r="H1667" s="3">
        <v>-1.17038124871698</v>
      </c>
      <c r="I1667" s="3">
        <v>-14.1071762295759</v>
      </c>
      <c r="J1667" s="3">
        <v>-11.946859666830401</v>
      </c>
      <c r="K1667" s="3">
        <v>-25.968351532043801</v>
      </c>
      <c r="L1667" s="3">
        <v>-0.63739663345473996</v>
      </c>
      <c r="M1667"/>
      <c r="N1667"/>
      <c r="O1667"/>
      <c r="P1667" s="2">
        <v>0.1162265697328637</v>
      </c>
      <c r="Q1667" s="2">
        <v>0.45163430939579158</v>
      </c>
      <c r="R1667" s="5">
        <v>0.2075789947881452</v>
      </c>
      <c r="S1667" s="5">
        <v>0.60097822976067561</v>
      </c>
      <c r="T1667" s="2">
        <v>1.0650843650579001E-2</v>
      </c>
      <c r="U1667" s="2">
        <v>0.1112128437618314</v>
      </c>
      <c r="V1667" s="2">
        <v>0.18776395548489891</v>
      </c>
      <c r="W1667" s="2">
        <v>0.55721483073597133</v>
      </c>
      <c r="X1667" s="2">
        <v>0</v>
      </c>
      <c r="AA1667" s="2">
        <v>0</v>
      </c>
      <c r="AB1667" s="1"/>
      <c r="AC1667" s="2">
        <v>0</v>
      </c>
      <c r="AE1667" s="4">
        <v>0</v>
      </c>
      <c r="AF1667">
        <v>0</v>
      </c>
      <c r="AG1667" s="25">
        <v>0</v>
      </c>
      <c r="AJ1667"/>
    </row>
    <row r="1668" spans="1:36" x14ac:dyDescent="0.3">
      <c r="A1668" t="s">
        <v>1460</v>
      </c>
      <c r="D1668" s="3">
        <v>-1.8077778821717001</v>
      </c>
      <c r="E1668" s="3">
        <v>-3.9680944449172202</v>
      </c>
      <c r="F1668" s="3">
        <v>10.1390817846587</v>
      </c>
      <c r="G1668" s="3">
        <v>22.000257087126599</v>
      </c>
      <c r="H1668" s="3">
        <v>-1.17038124871698</v>
      </c>
      <c r="I1668" s="3">
        <v>-14.1071762295759</v>
      </c>
      <c r="J1668" s="3">
        <v>-11.946859666830401</v>
      </c>
      <c r="K1668" s="3">
        <v>-25.968351532043801</v>
      </c>
      <c r="L1668" s="3">
        <v>-0.63739663345473996</v>
      </c>
      <c r="M1668"/>
      <c r="N1668"/>
      <c r="O1668"/>
      <c r="P1668" s="2">
        <v>0.1162265697328637</v>
      </c>
      <c r="Q1668" s="2">
        <v>0.45163430939579158</v>
      </c>
      <c r="R1668" s="5">
        <v>0.2075789947881452</v>
      </c>
      <c r="S1668" s="5">
        <v>0.60097822976067561</v>
      </c>
      <c r="T1668" s="2">
        <v>1.0650843650579001E-2</v>
      </c>
      <c r="U1668" s="2">
        <v>0.1112128437618314</v>
      </c>
      <c r="V1668" s="2">
        <v>0.18776395548489891</v>
      </c>
      <c r="W1668" s="2">
        <v>0.55721483073597133</v>
      </c>
      <c r="X1668" s="2">
        <v>0</v>
      </c>
      <c r="AA1668" s="2">
        <v>0</v>
      </c>
      <c r="AB1668" s="1"/>
      <c r="AC1668" s="2">
        <v>0</v>
      </c>
      <c r="AE1668" s="4">
        <v>0</v>
      </c>
      <c r="AF1668">
        <v>0</v>
      </c>
      <c r="AG1668" s="25">
        <v>0</v>
      </c>
      <c r="AJ1668"/>
    </row>
    <row r="1669" spans="1:36" x14ac:dyDescent="0.3">
      <c r="A1669" t="s">
        <v>1459</v>
      </c>
      <c r="D1669" s="3">
        <v>0.29383717250168001</v>
      </c>
      <c r="E1669" s="3">
        <v>-3.3333316727877902</v>
      </c>
      <c r="F1669" s="3">
        <v>-5.0461344906333103</v>
      </c>
      <c r="G1669" s="3">
        <v>2.7926650662852301</v>
      </c>
      <c r="H1669" s="3">
        <v>2.4275618815883</v>
      </c>
      <c r="I1669" s="3">
        <v>1.7128028178454799</v>
      </c>
      <c r="J1669" s="3">
        <v>5.3399716631349703</v>
      </c>
      <c r="K1669" s="3">
        <v>-6.1259967390730097</v>
      </c>
      <c r="L1669" s="3">
        <v>-2.1337247090866498</v>
      </c>
      <c r="M1669"/>
      <c r="N1669"/>
      <c r="O1669"/>
      <c r="P1669" s="2">
        <v>7.4891372982579998E-4</v>
      </c>
      <c r="Q1669" s="2">
        <v>0.87675963848553451</v>
      </c>
      <c r="R1669" s="5">
        <v>6.6592346738790303E-2</v>
      </c>
      <c r="S1669" s="5">
        <v>0.38166372769404588</v>
      </c>
      <c r="T1669" s="2">
        <v>8.0871983743949997E-4</v>
      </c>
      <c r="U1669" s="2">
        <v>0.2232156864930053</v>
      </c>
      <c r="V1669" s="2">
        <v>4.12716458726793E-2</v>
      </c>
      <c r="W1669" s="2">
        <v>0.45196185102385539</v>
      </c>
      <c r="X1669" s="2">
        <v>0</v>
      </c>
      <c r="AA1669" s="2">
        <v>0</v>
      </c>
      <c r="AB1669" s="1"/>
      <c r="AC1669" s="2">
        <v>0</v>
      </c>
      <c r="AE1669" s="4">
        <v>0</v>
      </c>
      <c r="AF1669">
        <v>0</v>
      </c>
      <c r="AG1669" s="25">
        <v>0</v>
      </c>
      <c r="AJ1669"/>
    </row>
    <row r="1670" spans="1:36" x14ac:dyDescent="0.3">
      <c r="A1670" t="s">
        <v>1458</v>
      </c>
      <c r="D1670" s="3">
        <v>0.29383717250168001</v>
      </c>
      <c r="E1670" s="3">
        <v>-3.3333316727877902</v>
      </c>
      <c r="F1670" s="3">
        <v>-5.0461344906333103</v>
      </c>
      <c r="G1670" s="3">
        <v>2.7926650662852301</v>
      </c>
      <c r="H1670" s="3">
        <v>2.4275618815883</v>
      </c>
      <c r="I1670" s="3">
        <v>1.7128028178454799</v>
      </c>
      <c r="J1670" s="3">
        <v>5.3399716631349703</v>
      </c>
      <c r="K1670" s="3">
        <v>-6.1259967390730097</v>
      </c>
      <c r="L1670" s="3">
        <v>-2.1337247090866498</v>
      </c>
      <c r="M1670"/>
      <c r="N1670"/>
      <c r="O1670"/>
      <c r="P1670" s="2">
        <v>7.4891372982579998E-4</v>
      </c>
      <c r="Q1670" s="2">
        <v>0.87675963848553451</v>
      </c>
      <c r="R1670" s="5">
        <v>6.6592346738790303E-2</v>
      </c>
      <c r="S1670" s="5">
        <v>0.38166372769404588</v>
      </c>
      <c r="T1670" s="2">
        <v>8.0871983743949997E-4</v>
      </c>
      <c r="U1670" s="2">
        <v>0.2232156864930053</v>
      </c>
      <c r="V1670" s="2">
        <v>4.12716458726793E-2</v>
      </c>
      <c r="W1670" s="2">
        <v>0.45196185102385539</v>
      </c>
      <c r="X1670" s="2">
        <v>0</v>
      </c>
      <c r="AA1670" s="2">
        <v>0</v>
      </c>
      <c r="AB1670" s="1"/>
      <c r="AC1670" s="2">
        <v>0</v>
      </c>
      <c r="AE1670" s="4">
        <v>0</v>
      </c>
      <c r="AF1670">
        <v>0</v>
      </c>
      <c r="AG1670" s="25">
        <v>-3.66147355670816</v>
      </c>
      <c r="AJ1670"/>
    </row>
    <row r="1671" spans="1:36" x14ac:dyDescent="0.3">
      <c r="A1671" t="s">
        <v>1457</v>
      </c>
      <c r="D1671" s="3">
        <v>0.90861672060581</v>
      </c>
      <c r="E1671" s="3">
        <v>-5.1298264900359598</v>
      </c>
      <c r="F1671" s="3">
        <v>-8.0502906255564</v>
      </c>
      <c r="G1671" s="3">
        <v>-6.9084778315909796</v>
      </c>
      <c r="H1671" s="3">
        <v>4.1031848259364896</v>
      </c>
      <c r="I1671" s="3">
        <v>2.9204641355204202</v>
      </c>
      <c r="J1671" s="3">
        <v>8.95890734616221</v>
      </c>
      <c r="K1671" s="3">
        <v>1.77865134155501</v>
      </c>
      <c r="L1671" s="3">
        <v>-3.19456810533066</v>
      </c>
      <c r="M1671"/>
      <c r="N1671"/>
      <c r="O1671"/>
      <c r="P1671" s="2">
        <v>3.7546660970649501E-2</v>
      </c>
      <c r="Q1671" s="2">
        <v>0.57064270652971028</v>
      </c>
      <c r="R1671" s="5">
        <v>0.25457532974240732</v>
      </c>
      <c r="S1671" s="5">
        <v>0.20278218044645421</v>
      </c>
      <c r="T1671" s="2">
        <v>2.1131900468501101E-2</v>
      </c>
      <c r="U1671" s="2">
        <v>0.57152592609321895</v>
      </c>
      <c r="V1671" s="2">
        <v>0.23656511516380549</v>
      </c>
      <c r="W1671" s="2">
        <v>0.25904755456320039</v>
      </c>
      <c r="X1671" s="2">
        <v>0</v>
      </c>
      <c r="AA1671" s="2">
        <v>-3.66147355670816</v>
      </c>
      <c r="AB1671" s="1">
        <v>1.8309405518093999E-3</v>
      </c>
      <c r="AC1671" s="2">
        <v>-3.66147355670816</v>
      </c>
      <c r="AD1671" s="1">
        <v>1.8309405518093999E-3</v>
      </c>
      <c r="AE1671" s="4">
        <v>0</v>
      </c>
      <c r="AF1671">
        <v>0</v>
      </c>
      <c r="AG1671" s="25">
        <v>-6.47799167725291</v>
      </c>
      <c r="AJ1671"/>
    </row>
    <row r="1672" spans="1:36" x14ac:dyDescent="0.3">
      <c r="A1672" t="s">
        <v>1456</v>
      </c>
      <c r="D1672" s="3">
        <v>-1.8348746705886101</v>
      </c>
      <c r="E1672" s="3">
        <v>-9.0857163504675693</v>
      </c>
      <c r="F1672" s="3">
        <v>-14.348536233228099</v>
      </c>
      <c r="G1672" s="3">
        <v>-11.3416464605709</v>
      </c>
      <c r="H1672" s="3">
        <v>-1.34968262731474</v>
      </c>
      <c r="I1672" s="3">
        <v>5.2628198827605104</v>
      </c>
      <c r="J1672" s="3">
        <v>12.5136615626395</v>
      </c>
      <c r="K1672" s="3">
        <v>2.2559301101033</v>
      </c>
      <c r="L1672" s="3">
        <v>-0.48519204327386001</v>
      </c>
      <c r="M1672"/>
      <c r="N1672"/>
      <c r="O1672"/>
      <c r="P1672" s="2">
        <v>2.6822479062354999E-3</v>
      </c>
      <c r="Q1672" s="2">
        <v>0.22568651698496209</v>
      </c>
      <c r="R1672" s="5">
        <v>2.2085927079004201E-2</v>
      </c>
      <c r="S1672" s="5">
        <v>0.54539912213258501</v>
      </c>
      <c r="T1672" s="2">
        <v>1.7570539030801E-3</v>
      </c>
      <c r="U1672" s="2">
        <v>5.6204011399869497E-2</v>
      </c>
      <c r="V1672" s="2">
        <v>5.4291559975180002E-3</v>
      </c>
      <c r="W1672" s="2">
        <v>0.83795721808895451</v>
      </c>
      <c r="X1672" s="2">
        <v>0</v>
      </c>
      <c r="AA1672" s="2">
        <v>-6.47799167725291</v>
      </c>
      <c r="AB1672" s="1">
        <v>1.8309405518093999E-3</v>
      </c>
      <c r="AC1672" s="2">
        <v>-6.47799167725291</v>
      </c>
      <c r="AD1672" s="1">
        <v>1.8309405518093999E-3</v>
      </c>
      <c r="AE1672" s="4">
        <v>0</v>
      </c>
      <c r="AF1672">
        <v>0</v>
      </c>
      <c r="AG1672" s="25">
        <v>0</v>
      </c>
      <c r="AJ1672"/>
    </row>
    <row r="1673" spans="1:36" x14ac:dyDescent="0.3">
      <c r="A1673" t="s">
        <v>1455</v>
      </c>
      <c r="D1673" s="3">
        <v>0.71939805911546995</v>
      </c>
      <c r="E1673" s="3">
        <v>-5.2157055916095798</v>
      </c>
      <c r="F1673" s="3">
        <v>5.8348885182908301</v>
      </c>
      <c r="G1673" s="3">
        <v>-8.6659532908635395</v>
      </c>
      <c r="H1673" s="3">
        <v>-0.20154330375549001</v>
      </c>
      <c r="I1673" s="3">
        <v>-11.0505941099004</v>
      </c>
      <c r="J1673" s="3">
        <v>-5.1154904591753496</v>
      </c>
      <c r="K1673" s="3">
        <v>3.4502476992539601</v>
      </c>
      <c r="L1673" s="3">
        <v>0.92094136287096995</v>
      </c>
      <c r="M1673"/>
      <c r="N1673"/>
      <c r="O1673"/>
      <c r="P1673" s="2">
        <v>4.5560156823101397E-2</v>
      </c>
      <c r="Q1673" s="2">
        <v>0.62565244850299095</v>
      </c>
      <c r="R1673" s="5">
        <v>2.67290912658893E-2</v>
      </c>
      <c r="S1673" s="5">
        <v>0.95131455813926979</v>
      </c>
      <c r="T1673" s="2">
        <v>1.9934176593315301E-2</v>
      </c>
      <c r="U1673" s="2">
        <v>7.0059943914910997E-3</v>
      </c>
      <c r="V1673" s="2">
        <v>4.5515050051634998E-3</v>
      </c>
      <c r="W1673" s="2">
        <v>0.7514480269443562</v>
      </c>
      <c r="X1673" s="2">
        <v>0</v>
      </c>
      <c r="AA1673" s="2">
        <v>0</v>
      </c>
      <c r="AB1673" s="1"/>
      <c r="AC1673" s="2">
        <v>0</v>
      </c>
      <c r="AE1673" s="4">
        <v>0</v>
      </c>
      <c r="AF1673">
        <v>0</v>
      </c>
      <c r="AG1673" s="25">
        <v>0</v>
      </c>
      <c r="AJ1673"/>
    </row>
    <row r="1674" spans="1:36" x14ac:dyDescent="0.3">
      <c r="A1674" t="s">
        <v>1454</v>
      </c>
      <c r="D1674" s="3">
        <v>2.7854612705046198</v>
      </c>
      <c r="E1674" s="3">
        <v>2.7859155566606799</v>
      </c>
      <c r="F1674" s="3">
        <v>11.120832011588099</v>
      </c>
      <c r="G1674" s="3">
        <v>3.3831215712450602</v>
      </c>
      <c r="H1674" s="3">
        <v>1.3668763482767099</v>
      </c>
      <c r="I1674" s="3">
        <v>-8.3349164549273809</v>
      </c>
      <c r="J1674" s="3">
        <v>-8.3353707410834392</v>
      </c>
      <c r="K1674" s="3">
        <v>-0.59720601458436995</v>
      </c>
      <c r="L1674" s="3">
        <v>1.4185849222278899</v>
      </c>
      <c r="M1674"/>
      <c r="N1674"/>
      <c r="O1674"/>
      <c r="P1674" s="2">
        <v>0.24148509743314039</v>
      </c>
      <c r="Q1674" s="2">
        <v>0.39505251836428729</v>
      </c>
      <c r="R1674" s="5">
        <v>3.0211619927525898E-2</v>
      </c>
      <c r="S1674" s="5">
        <v>0.72821712751659728</v>
      </c>
      <c r="T1674" s="2">
        <v>0.18088256072598621</v>
      </c>
      <c r="U1674" s="2">
        <v>1.53805941694149E-2</v>
      </c>
      <c r="V1674" s="2">
        <v>1.9547619009771599E-2</v>
      </c>
      <c r="W1674" s="2">
        <v>0.70975811245832665</v>
      </c>
      <c r="X1674" s="2">
        <v>0</v>
      </c>
      <c r="AA1674" s="2">
        <v>0</v>
      </c>
      <c r="AB1674" s="1"/>
      <c r="AC1674" s="2">
        <v>0</v>
      </c>
      <c r="AE1674" s="4">
        <v>0</v>
      </c>
      <c r="AF1674">
        <v>0</v>
      </c>
      <c r="AG1674" s="25">
        <v>0</v>
      </c>
      <c r="AJ1674"/>
    </row>
    <row r="1675" spans="1:36" x14ac:dyDescent="0.3">
      <c r="A1675" t="s">
        <v>1453</v>
      </c>
      <c r="D1675" s="3">
        <v>-1.37434760691979</v>
      </c>
      <c r="E1675" s="3">
        <v>-3.0065931651783999</v>
      </c>
      <c r="F1675" s="3">
        <v>2.7469151040658102</v>
      </c>
      <c r="G1675" s="3">
        <v>-10.783931912630999</v>
      </c>
      <c r="H1675" s="3">
        <v>-4.3195557989975901</v>
      </c>
      <c r="I1675" s="3">
        <v>-5.7535082692442003</v>
      </c>
      <c r="J1675" s="3">
        <v>-4.1212627109855902</v>
      </c>
      <c r="K1675" s="3">
        <v>7.7773387474526396</v>
      </c>
      <c r="L1675" s="3">
        <v>2.9452081920778399</v>
      </c>
      <c r="M1675"/>
      <c r="N1675"/>
      <c r="O1675"/>
      <c r="P1675" s="2">
        <v>1.2728178109335899E-2</v>
      </c>
      <c r="Q1675" s="2">
        <v>0.17944772591860719</v>
      </c>
      <c r="R1675" s="5">
        <v>6.4429529948402606E-2</v>
      </c>
      <c r="S1675" s="5">
        <v>3.0429243777203699E-2</v>
      </c>
      <c r="T1675" s="2">
        <v>2.2189750850336999E-3</v>
      </c>
      <c r="U1675" s="2">
        <v>1.9826902159003099E-2</v>
      </c>
      <c r="V1675" s="2">
        <v>1.5374614162169601E-2</v>
      </c>
      <c r="W1675" s="2">
        <v>3.8525650641887697E-2</v>
      </c>
      <c r="X1675" s="2">
        <v>0</v>
      </c>
      <c r="AA1675" s="2">
        <v>0</v>
      </c>
      <c r="AB1675" s="1"/>
      <c r="AC1675" s="2">
        <v>0</v>
      </c>
      <c r="AE1675" s="4">
        <v>0</v>
      </c>
      <c r="AF1675">
        <v>0</v>
      </c>
      <c r="AG1675" s="25">
        <v>0</v>
      </c>
      <c r="AJ1675"/>
    </row>
    <row r="1676" spans="1:36" x14ac:dyDescent="0.3">
      <c r="A1676" t="s">
        <v>1452</v>
      </c>
      <c r="D1676" s="3">
        <v>9.9689725593791891</v>
      </c>
      <c r="E1676" s="3">
        <v>21.686873812971101</v>
      </c>
      <c r="F1676" s="3">
        <v>19.654288135101499</v>
      </c>
      <c r="G1676" s="3">
        <v>20.181971118168299</v>
      </c>
      <c r="H1676" s="3">
        <v>3.1354318199777702</v>
      </c>
      <c r="I1676" s="3">
        <v>2.0325856778695899</v>
      </c>
      <c r="J1676" s="3">
        <v>-9.6853155757223295</v>
      </c>
      <c r="K1676" s="3">
        <v>1.5049026948028199</v>
      </c>
      <c r="L1676" s="3">
        <v>6.8335407394014096</v>
      </c>
      <c r="M1676"/>
      <c r="N1676"/>
      <c r="O1676"/>
      <c r="P1676" s="2">
        <v>2.2907246275136002E-3</v>
      </c>
      <c r="Q1676" s="2">
        <v>5.0058200412539996E-4</v>
      </c>
      <c r="R1676" s="5">
        <v>5.6181236158281501E-2</v>
      </c>
      <c r="S1676" s="5">
        <v>4.9151383970990399E-2</v>
      </c>
      <c r="T1676" s="2">
        <v>2.1544599172996998E-3</v>
      </c>
      <c r="U1676" s="2">
        <v>0.60261128290225574</v>
      </c>
      <c r="V1676" s="2">
        <v>0.15494223398884749</v>
      </c>
      <c r="W1676" s="2">
        <v>4.1009400154431996E-3</v>
      </c>
      <c r="X1676" s="2">
        <v>0</v>
      </c>
      <c r="AA1676" s="2">
        <v>0</v>
      </c>
      <c r="AB1676" s="1"/>
      <c r="AC1676" s="2">
        <v>0</v>
      </c>
      <c r="AE1676" s="4">
        <v>0</v>
      </c>
      <c r="AF1676">
        <v>0</v>
      </c>
      <c r="AG1676" s="25">
        <v>0</v>
      </c>
      <c r="AJ1676"/>
    </row>
    <row r="1677" spans="1:36" x14ac:dyDescent="0.3">
      <c r="A1677" t="s">
        <v>1451</v>
      </c>
      <c r="D1677" s="3">
        <v>-3.6355484954457702</v>
      </c>
      <c r="E1677" s="3">
        <v>7.3025769992205998</v>
      </c>
      <c r="F1677" s="3">
        <v>7.2227699069105196</v>
      </c>
      <c r="G1677" s="3">
        <v>16.154597556204902</v>
      </c>
      <c r="H1677" s="3">
        <v>-1.4636612677477501</v>
      </c>
      <c r="I1677" s="3">
        <v>7.9807092310069994E-2</v>
      </c>
      <c r="J1677" s="3">
        <v>-10.8583184023563</v>
      </c>
      <c r="K1677" s="3">
        <v>-8.8520205569843409</v>
      </c>
      <c r="L1677" s="3">
        <v>-2.1718872276979799</v>
      </c>
      <c r="M1677"/>
      <c r="N1677"/>
      <c r="O1677"/>
      <c r="P1677" s="2">
        <v>0.2291567839289054</v>
      </c>
      <c r="Q1677" s="2">
        <v>0.5884583443735627</v>
      </c>
      <c r="R1677" s="5">
        <v>0.31667542776968699</v>
      </c>
      <c r="S1677" s="5">
        <v>0.82579763959578234</v>
      </c>
      <c r="T1677" s="2">
        <v>7.2708908342954306E-2</v>
      </c>
      <c r="U1677" s="2">
        <v>0.98659418531247545</v>
      </c>
      <c r="V1677" s="2">
        <v>0.1713391899456829</v>
      </c>
      <c r="W1677" s="2">
        <v>3.6126261340397599E-2</v>
      </c>
      <c r="X1677" s="2">
        <v>0</v>
      </c>
      <c r="AA1677" s="2">
        <v>0</v>
      </c>
      <c r="AB1677" s="1"/>
      <c r="AC1677" s="2">
        <v>0</v>
      </c>
      <c r="AE1677" s="4">
        <v>0</v>
      </c>
      <c r="AF1677">
        <v>0</v>
      </c>
      <c r="AG1677" s="25">
        <v>0</v>
      </c>
      <c r="AJ1677"/>
    </row>
    <row r="1678" spans="1:36" x14ac:dyDescent="0.3">
      <c r="A1678" t="s">
        <v>1450</v>
      </c>
      <c r="D1678" s="3">
        <v>3.9330253913775701</v>
      </c>
      <c r="E1678" s="3">
        <v>7.4281844055348802</v>
      </c>
      <c r="F1678" s="3">
        <v>-0.62092424168296001</v>
      </c>
      <c r="G1678" s="3">
        <v>10.672086873466901</v>
      </c>
      <c r="H1678" s="3">
        <v>4.6426788994163397</v>
      </c>
      <c r="I1678" s="3">
        <v>8.0491086472178299</v>
      </c>
      <c r="J1678" s="3">
        <v>4.5539496330605198</v>
      </c>
      <c r="K1678" s="3">
        <v>-3.2439024679320099</v>
      </c>
      <c r="L1678" s="3">
        <v>-0.70965350803880001</v>
      </c>
      <c r="M1678"/>
      <c r="N1678"/>
      <c r="O1678"/>
      <c r="P1678" s="2">
        <v>4.9740744906229999E-4</v>
      </c>
      <c r="Q1678" s="2">
        <v>9.3170125744924406E-2</v>
      </c>
      <c r="R1678" s="5">
        <v>5.0503014337561998E-2</v>
      </c>
      <c r="S1678" s="5">
        <v>9.2779322662529307E-2</v>
      </c>
      <c r="T1678" s="2">
        <v>2.4177882190100001E-4</v>
      </c>
      <c r="U1678" s="2">
        <v>1.8716031079257E-3</v>
      </c>
      <c r="V1678" s="2">
        <v>3.8475782354196797E-2</v>
      </c>
      <c r="W1678" s="2">
        <v>0.72637873851855594</v>
      </c>
      <c r="X1678" s="2">
        <v>0</v>
      </c>
      <c r="AA1678" s="2">
        <v>0</v>
      </c>
      <c r="AB1678" s="1"/>
      <c r="AC1678" s="2">
        <v>0</v>
      </c>
      <c r="AE1678" s="4">
        <v>0</v>
      </c>
      <c r="AF1678">
        <v>0</v>
      </c>
      <c r="AG1678" s="25">
        <v>0</v>
      </c>
      <c r="AJ1678"/>
    </row>
    <row r="1679" spans="1:36" x14ac:dyDescent="0.3">
      <c r="A1679" t="s">
        <v>1449</v>
      </c>
      <c r="D1679" s="3">
        <v>0.17154000030611999</v>
      </c>
      <c r="E1679" s="3">
        <v>-16.087699281098399</v>
      </c>
      <c r="F1679" s="3">
        <v>8.0725989689594595</v>
      </c>
      <c r="G1679" s="3">
        <v>-10.186944203391599</v>
      </c>
      <c r="H1679" s="3">
        <v>-0.94872787685766002</v>
      </c>
      <c r="I1679" s="3">
        <v>-24.160298250057899</v>
      </c>
      <c r="J1679" s="3">
        <v>-7.9010589686533104</v>
      </c>
      <c r="K1679" s="3">
        <v>-5.9007550777068296</v>
      </c>
      <c r="L1679" s="3">
        <v>1.1202678771638499</v>
      </c>
      <c r="M1679"/>
      <c r="N1679"/>
      <c r="O1679"/>
      <c r="P1679" s="2">
        <v>0.1662472200904081</v>
      </c>
      <c r="Q1679" s="2">
        <v>0.98855323359851754</v>
      </c>
      <c r="R1679" s="5">
        <v>0.42707808370632561</v>
      </c>
      <c r="S1679" s="5">
        <v>0.9382312203146792</v>
      </c>
      <c r="T1679" s="2">
        <v>0.28400898993551449</v>
      </c>
      <c r="U1679" s="2">
        <v>3.55423868855557E-2</v>
      </c>
      <c r="V1679" s="2">
        <v>0.28936646448105358</v>
      </c>
      <c r="W1679" s="2">
        <v>0.87422998889002435</v>
      </c>
      <c r="X1679" s="2">
        <v>0</v>
      </c>
      <c r="AA1679" s="2">
        <v>0</v>
      </c>
      <c r="AB1679" s="1"/>
      <c r="AC1679" s="2">
        <v>0</v>
      </c>
      <c r="AE1679" s="4">
        <v>0</v>
      </c>
      <c r="AF1679">
        <v>0</v>
      </c>
      <c r="AG1679" s="25">
        <v>0</v>
      </c>
      <c r="AJ1679"/>
    </row>
    <row r="1680" spans="1:36" x14ac:dyDescent="0.3">
      <c r="A1680" t="s">
        <v>1448</v>
      </c>
      <c r="D1680" s="3">
        <v>-8.9250167200411905</v>
      </c>
      <c r="E1680" s="3">
        <v>-24.456648177519</v>
      </c>
      <c r="F1680" s="3">
        <v>-13.730497937182699</v>
      </c>
      <c r="G1680" s="3">
        <v>-3.0223037962565602</v>
      </c>
      <c r="H1680" s="3">
        <v>-4.1104048835962104</v>
      </c>
      <c r="I1680" s="3">
        <v>-10.7261502403364</v>
      </c>
      <c r="J1680" s="3">
        <v>4.80548121714145</v>
      </c>
      <c r="K1680" s="3">
        <v>-21.434344381262498</v>
      </c>
      <c r="L1680" s="3">
        <v>-4.8146118364449899</v>
      </c>
      <c r="M1680"/>
      <c r="N1680"/>
      <c r="O1680"/>
      <c r="P1680" s="2">
        <v>4.9290270603312598E-2</v>
      </c>
      <c r="Q1680" s="2">
        <v>0.51602575503328507</v>
      </c>
      <c r="R1680" s="5">
        <v>9.7500623629347499E-2</v>
      </c>
      <c r="S1680" s="5">
        <v>0.72459584786720121</v>
      </c>
      <c r="T1680" s="2">
        <v>0.54774710111327241</v>
      </c>
      <c r="U1680" s="2">
        <v>9.1850047845080801E-2</v>
      </c>
      <c r="V1680" s="2">
        <v>0.66065240781390044</v>
      </c>
      <c r="W1680" s="2">
        <v>0.75370279812366647</v>
      </c>
      <c r="X1680" s="2">
        <v>0</v>
      </c>
      <c r="AA1680" s="2">
        <v>0</v>
      </c>
      <c r="AB1680" s="1"/>
      <c r="AC1680" s="2">
        <v>0</v>
      </c>
      <c r="AE1680" s="4">
        <v>0</v>
      </c>
      <c r="AF1680">
        <v>0</v>
      </c>
      <c r="AG1680" s="25">
        <v>0</v>
      </c>
      <c r="AJ1680"/>
    </row>
    <row r="1681" spans="1:36" x14ac:dyDescent="0.3">
      <c r="A1681" t="s">
        <v>1447</v>
      </c>
      <c r="D1681" s="3">
        <v>11.031204651862399</v>
      </c>
      <c r="E1681" s="3">
        <v>15.9660065085495</v>
      </c>
      <c r="F1681" s="3">
        <v>9.9989090922110702</v>
      </c>
      <c r="G1681" s="3">
        <v>17.8644518537637</v>
      </c>
      <c r="H1681" s="3">
        <v>5.8340716337054799</v>
      </c>
      <c r="I1681" s="3">
        <v>5.9670974163384702</v>
      </c>
      <c r="J1681" s="3">
        <v>1.0322955596513801</v>
      </c>
      <c r="K1681" s="3">
        <v>-1.8984453452141199</v>
      </c>
      <c r="L1681" s="3">
        <v>5.1971330181569497</v>
      </c>
      <c r="M1681"/>
      <c r="N1681"/>
      <c r="O1681"/>
      <c r="P1681" s="2">
        <v>2.8424865677238401E-2</v>
      </c>
      <c r="Q1681" s="2">
        <v>7.1642184287614499E-2</v>
      </c>
      <c r="R1681" s="5">
        <v>3.2832105222687397E-2</v>
      </c>
      <c r="S1681" s="5">
        <v>0.26608313901032321</v>
      </c>
      <c r="T1681" s="2">
        <v>2.0095710619628601E-2</v>
      </c>
      <c r="U1681" s="2">
        <v>7.2296736447275897E-2</v>
      </c>
      <c r="V1681" s="2">
        <v>0.63224239521574921</v>
      </c>
      <c r="W1681" s="2">
        <v>0.2544492177624792</v>
      </c>
      <c r="X1681" s="2">
        <v>0</v>
      </c>
      <c r="AA1681" s="2">
        <v>2.68518877182838</v>
      </c>
      <c r="AB1681" s="1">
        <v>3.3108811026207973E-5</v>
      </c>
      <c r="AC1681" s="2">
        <v>0</v>
      </c>
      <c r="AD1681" s="1">
        <v>3.3108811026207973E-5</v>
      </c>
      <c r="AE1681" s="4">
        <v>0</v>
      </c>
      <c r="AF1681">
        <v>2.68518877182838</v>
      </c>
      <c r="AG1681" s="25">
        <v>0</v>
      </c>
      <c r="AJ1681">
        <v>2.7738240342505691E-5</v>
      </c>
    </row>
    <row r="1682" spans="1:36" x14ac:dyDescent="0.3">
      <c r="A1682" t="s">
        <v>1446</v>
      </c>
      <c r="D1682" s="3">
        <v>1.16570949969376</v>
      </c>
      <c r="E1682" s="3">
        <v>-2.9300089260005202</v>
      </c>
      <c r="F1682" s="3">
        <v>7.0495222080241096</v>
      </c>
      <c r="G1682" s="3">
        <v>-7.5202556788225303</v>
      </c>
      <c r="H1682" s="3">
        <v>-0.29658801632906001</v>
      </c>
      <c r="I1682" s="3">
        <v>-9.9795311340246204</v>
      </c>
      <c r="J1682" s="3">
        <v>-5.8838127083303302</v>
      </c>
      <c r="K1682" s="3">
        <v>4.5902467528220203</v>
      </c>
      <c r="L1682" s="3">
        <v>1.46229751602283</v>
      </c>
      <c r="M1682"/>
      <c r="N1682"/>
      <c r="O1682"/>
      <c r="P1682" s="2">
        <v>0.27655654850119621</v>
      </c>
      <c r="Q1682" s="2">
        <v>0.70747790491138585</v>
      </c>
      <c r="R1682" s="5">
        <v>9.9558778930877306E-2</v>
      </c>
      <c r="S1682" s="5">
        <v>0.93088601827122597</v>
      </c>
      <c r="T1682" s="2">
        <v>7.39373486663433E-2</v>
      </c>
      <c r="U1682" s="2">
        <v>5.2270313823365002E-3</v>
      </c>
      <c r="V1682" s="2">
        <v>9.4941679418149999E-4</v>
      </c>
      <c r="W1682" s="2">
        <v>0.224533999713216</v>
      </c>
      <c r="X1682" s="2">
        <v>0</v>
      </c>
      <c r="AA1682" s="2">
        <v>0</v>
      </c>
      <c r="AB1682" s="1"/>
      <c r="AC1682" s="2">
        <v>0</v>
      </c>
      <c r="AE1682" s="4">
        <v>0</v>
      </c>
      <c r="AF1682">
        <v>0</v>
      </c>
      <c r="AG1682" s="25">
        <v>0</v>
      </c>
      <c r="AJ1682"/>
    </row>
    <row r="1683" spans="1:36" x14ac:dyDescent="0.3">
      <c r="A1683" t="s">
        <v>1445</v>
      </c>
      <c r="D1683" s="3">
        <v>4.8550884179720999</v>
      </c>
      <c r="E1683" s="3">
        <v>11.429818013758799</v>
      </c>
      <c r="F1683" s="3">
        <v>2.04321379501003</v>
      </c>
      <c r="G1683" s="3">
        <v>13.768829364740499</v>
      </c>
      <c r="H1683" s="3">
        <v>8.3929286852517606</v>
      </c>
      <c r="I1683" s="3">
        <v>9.3866042187488805</v>
      </c>
      <c r="J1683" s="3">
        <v>2.8118746229621299</v>
      </c>
      <c r="K1683" s="3">
        <v>-2.3390113509816102</v>
      </c>
      <c r="L1683" s="3">
        <v>-3.5378402672796598</v>
      </c>
      <c r="M1683"/>
      <c r="N1683"/>
      <c r="O1683"/>
      <c r="P1683" s="2">
        <v>4.4201646931317798E-2</v>
      </c>
      <c r="Q1683" s="2">
        <v>0.30983197824136749</v>
      </c>
      <c r="R1683" s="5">
        <v>0.43058883311986051</v>
      </c>
      <c r="S1683" s="5">
        <v>8.8978701346174194E-2</v>
      </c>
      <c r="T1683" s="2">
        <v>2.92460369691287E-2</v>
      </c>
      <c r="U1683" s="2">
        <v>1.09702938159684E-2</v>
      </c>
      <c r="V1683" s="2">
        <v>0.41253460295390249</v>
      </c>
      <c r="W1683" s="2">
        <v>0.41497938375950127</v>
      </c>
      <c r="X1683" s="2">
        <v>0</v>
      </c>
      <c r="AA1683" s="2">
        <v>0</v>
      </c>
      <c r="AB1683" s="1"/>
      <c r="AC1683" s="2">
        <v>0</v>
      </c>
      <c r="AE1683" s="4">
        <v>0</v>
      </c>
      <c r="AF1683">
        <v>0</v>
      </c>
      <c r="AG1683" s="25">
        <v>0</v>
      </c>
      <c r="AJ1683"/>
    </row>
    <row r="1684" spans="1:36" x14ac:dyDescent="0.3">
      <c r="A1684" t="s">
        <v>1444</v>
      </c>
      <c r="D1684" s="3">
        <v>12.1341645840587</v>
      </c>
      <c r="E1684" s="3">
        <v>18.574366522151699</v>
      </c>
      <c r="F1684" s="3">
        <v>12.1209595028834</v>
      </c>
      <c r="G1684" s="3">
        <v>28.4105603746243</v>
      </c>
      <c r="H1684" s="3">
        <v>2.4388749475381299</v>
      </c>
      <c r="I1684" s="3">
        <v>6.4534070192682798</v>
      </c>
      <c r="J1684" s="3">
        <v>1.320508117526E-2</v>
      </c>
      <c r="K1684" s="3">
        <v>-9.8361938524725492</v>
      </c>
      <c r="L1684" s="3">
        <v>9.6952896365205898</v>
      </c>
      <c r="M1684"/>
      <c r="N1684"/>
      <c r="O1684"/>
      <c r="P1684" s="2">
        <v>0.14214967001071799</v>
      </c>
      <c r="Q1684" s="2">
        <v>0.36269290642222363</v>
      </c>
      <c r="R1684" s="5">
        <v>0.27259600691015889</v>
      </c>
      <c r="S1684" s="5">
        <v>0.84143008750162052</v>
      </c>
      <c r="T1684" s="2">
        <v>7.3271881684638704E-2</v>
      </c>
      <c r="U1684" s="2">
        <v>0.20874668767097559</v>
      </c>
      <c r="V1684" s="2">
        <v>0.99860116851070335</v>
      </c>
      <c r="W1684" s="2">
        <v>0.1242176030799476</v>
      </c>
      <c r="X1684" s="2">
        <v>0</v>
      </c>
      <c r="AA1684" s="2">
        <v>0</v>
      </c>
      <c r="AB1684" s="1"/>
      <c r="AC1684" s="2">
        <v>0</v>
      </c>
      <c r="AE1684" s="4">
        <v>0</v>
      </c>
      <c r="AF1684">
        <v>0</v>
      </c>
      <c r="AG1684" s="25">
        <v>0</v>
      </c>
      <c r="AJ1684"/>
    </row>
    <row r="1685" spans="1:36" x14ac:dyDescent="0.3">
      <c r="A1685" t="s">
        <v>1443</v>
      </c>
      <c r="D1685" s="3">
        <v>9.4794756777841496</v>
      </c>
      <c r="E1685" s="3">
        <v>1.8391917848879999</v>
      </c>
      <c r="F1685" s="3">
        <v>6.7923772737392998</v>
      </c>
      <c r="G1685" s="3">
        <v>-0.85421924248262004</v>
      </c>
      <c r="H1685" s="3">
        <v>0.92592501147758</v>
      </c>
      <c r="I1685" s="3">
        <v>-4.9531854888512896</v>
      </c>
      <c r="J1685" s="3">
        <v>2.68709840404484</v>
      </c>
      <c r="K1685" s="3">
        <v>2.69341102737063</v>
      </c>
      <c r="L1685" s="3">
        <v>8.5535506663065402</v>
      </c>
      <c r="M1685"/>
      <c r="N1685"/>
      <c r="O1685"/>
      <c r="P1685" s="2">
        <v>0.4031410056045629</v>
      </c>
      <c r="Q1685" s="2">
        <v>6.3108337678471293E-2</v>
      </c>
      <c r="R1685" s="5">
        <v>7.1415180597950906E-2</v>
      </c>
      <c r="S1685" s="5">
        <v>0.90748779628510357</v>
      </c>
      <c r="T1685" s="2">
        <v>0.66449062867617625</v>
      </c>
      <c r="U1685" s="2">
        <v>9.9585893299642805E-2</v>
      </c>
      <c r="V1685" s="2">
        <v>0.34231564080525489</v>
      </c>
      <c r="W1685" s="2">
        <v>0.27060726122434209</v>
      </c>
      <c r="X1685" s="2">
        <v>0</v>
      </c>
      <c r="AA1685" s="2">
        <v>0</v>
      </c>
      <c r="AB1685" s="1"/>
      <c r="AC1685" s="2">
        <v>0</v>
      </c>
      <c r="AE1685" s="4">
        <v>0</v>
      </c>
      <c r="AF1685">
        <v>0</v>
      </c>
      <c r="AG1685" s="25">
        <v>0</v>
      </c>
      <c r="AJ1685"/>
    </row>
    <row r="1686" spans="1:36" x14ac:dyDescent="0.3">
      <c r="A1686" t="s">
        <v>1442</v>
      </c>
      <c r="D1686" s="3">
        <v>3.6589488656242901</v>
      </c>
      <c r="E1686" s="3">
        <v>6.9138091571686102</v>
      </c>
      <c r="F1686" s="3">
        <v>6.4000756702724102</v>
      </c>
      <c r="G1686" s="3">
        <v>10.4962780913198</v>
      </c>
      <c r="H1686" s="3">
        <v>-4.3142187007442496</v>
      </c>
      <c r="I1686" s="3">
        <v>0.51373348689617004</v>
      </c>
      <c r="J1686" s="3">
        <v>-2.7411268046481401</v>
      </c>
      <c r="K1686" s="3">
        <v>-3.5824689341512101</v>
      </c>
      <c r="L1686" s="3">
        <v>7.9731675663685397</v>
      </c>
      <c r="M1686"/>
      <c r="N1686"/>
      <c r="O1686"/>
      <c r="P1686" s="2">
        <v>0.27655654850119621</v>
      </c>
      <c r="Q1686" s="2">
        <v>0.63052746545795169</v>
      </c>
      <c r="R1686" s="5">
        <v>0.33920916537620038</v>
      </c>
      <c r="S1686" s="5">
        <v>0.62218785100315444</v>
      </c>
      <c r="T1686" s="2">
        <v>0.1566739016902812</v>
      </c>
      <c r="U1686" s="2">
        <v>0.62091619871365589</v>
      </c>
      <c r="V1686" s="2">
        <v>0.37161100542202419</v>
      </c>
      <c r="W1686" s="2">
        <v>0.22913537920923599</v>
      </c>
      <c r="X1686" s="2">
        <v>0</v>
      </c>
      <c r="AA1686" s="2">
        <v>0</v>
      </c>
      <c r="AB1686" s="1"/>
      <c r="AC1686" s="2">
        <v>0</v>
      </c>
      <c r="AE1686" s="4">
        <v>0</v>
      </c>
      <c r="AF1686">
        <v>0</v>
      </c>
      <c r="AG1686" s="25">
        <v>0</v>
      </c>
      <c r="AJ1686"/>
    </row>
    <row r="1687" spans="1:36" x14ac:dyDescent="0.3">
      <c r="A1687" t="s">
        <v>1441</v>
      </c>
      <c r="D1687" s="3">
        <v>6.6630031939220498</v>
      </c>
      <c r="E1687" s="3">
        <v>12.665422352501</v>
      </c>
      <c r="F1687" s="3">
        <v>9.94979779870512</v>
      </c>
      <c r="G1687" s="3">
        <v>21.5762149854501</v>
      </c>
      <c r="H1687" s="3">
        <v>-2.81052224011896</v>
      </c>
      <c r="I1687" s="3">
        <v>2.7156245537958501</v>
      </c>
      <c r="J1687" s="3">
        <v>-3.2867946047831098</v>
      </c>
      <c r="K1687" s="3">
        <v>-8.9107926329490699</v>
      </c>
      <c r="L1687" s="3">
        <v>9.47352543404104</v>
      </c>
      <c r="M1687"/>
      <c r="N1687"/>
      <c r="O1687"/>
      <c r="P1687" s="2">
        <v>0.1430474568130399</v>
      </c>
      <c r="Q1687" s="2">
        <v>0.45410210697002512</v>
      </c>
      <c r="R1687" s="5">
        <v>0.22404733714770611</v>
      </c>
      <c r="S1687" s="5">
        <v>0.78168302624698205</v>
      </c>
      <c r="T1687" s="2">
        <v>6.2666975509643702E-2</v>
      </c>
      <c r="U1687" s="2">
        <v>9.4939932513265005E-2</v>
      </c>
      <c r="V1687" s="2">
        <v>0.38581190627479051</v>
      </c>
      <c r="W1687" s="2">
        <v>0.24870301687733809</v>
      </c>
      <c r="X1687" s="2">
        <v>0</v>
      </c>
      <c r="AA1687" s="2">
        <v>0</v>
      </c>
      <c r="AB1687" s="1"/>
      <c r="AC1687" s="2">
        <v>0</v>
      </c>
      <c r="AE1687" s="4">
        <v>0</v>
      </c>
      <c r="AF1687">
        <v>0</v>
      </c>
      <c r="AG1687" s="25">
        <v>0</v>
      </c>
      <c r="AJ1687"/>
    </row>
    <row r="1688" spans="1:36" x14ac:dyDescent="0.3">
      <c r="A1688" t="s">
        <v>1440</v>
      </c>
      <c r="D1688" s="3">
        <v>7.7758434642168703</v>
      </c>
      <c r="E1688" s="3">
        <v>12.808634008681199</v>
      </c>
      <c r="F1688" s="3">
        <v>12.959459601027699</v>
      </c>
      <c r="G1688" s="3">
        <v>21.3212798394629</v>
      </c>
      <c r="H1688" s="3">
        <v>-3.7741489244712199</v>
      </c>
      <c r="I1688" s="3">
        <v>-0.15082559234651</v>
      </c>
      <c r="J1688" s="3">
        <v>-5.1836161368108504</v>
      </c>
      <c r="K1688" s="3">
        <v>-8.5126458307816399</v>
      </c>
      <c r="L1688" s="3">
        <v>11.549992388688199</v>
      </c>
      <c r="M1688"/>
      <c r="N1688"/>
      <c r="O1688"/>
      <c r="P1688" s="2">
        <v>0.19113354325729681</v>
      </c>
      <c r="Q1688" s="2">
        <v>0.48384441039982151</v>
      </c>
      <c r="R1688" s="5">
        <v>0.20928596746033731</v>
      </c>
      <c r="S1688" s="5">
        <v>0.75778250182992646</v>
      </c>
      <c r="T1688" s="2">
        <v>8.9474852574763106E-2</v>
      </c>
      <c r="U1688" s="2">
        <v>0.93821929775822599</v>
      </c>
      <c r="V1688" s="2">
        <v>0.29178647963415533</v>
      </c>
      <c r="W1688" s="2">
        <v>0.23332191939555469</v>
      </c>
      <c r="X1688" s="2">
        <v>0</v>
      </c>
      <c r="AA1688" s="2">
        <v>0</v>
      </c>
      <c r="AB1688" s="1"/>
      <c r="AC1688" s="2">
        <v>0</v>
      </c>
      <c r="AE1688" s="4">
        <v>0</v>
      </c>
      <c r="AF1688">
        <v>0</v>
      </c>
      <c r="AG1688" s="25">
        <v>0</v>
      </c>
      <c r="AJ1688"/>
    </row>
    <row r="1689" spans="1:36" x14ac:dyDescent="0.3">
      <c r="A1689" t="s">
        <v>1439</v>
      </c>
      <c r="D1689" s="3">
        <v>4.2940946216073099</v>
      </c>
      <c r="E1689" s="3">
        <v>5.6922198624655804</v>
      </c>
      <c r="F1689" s="3">
        <v>10.1652928336302</v>
      </c>
      <c r="G1689" s="3">
        <v>12.2719522689373</v>
      </c>
      <c r="H1689" s="3">
        <v>-6.2252484201019103</v>
      </c>
      <c r="I1689" s="3">
        <v>-4.4730729711646102</v>
      </c>
      <c r="J1689" s="3">
        <v>-5.8711982120228798</v>
      </c>
      <c r="K1689" s="3">
        <v>-6.5797324064717504</v>
      </c>
      <c r="L1689" s="3">
        <v>10.5193430417093</v>
      </c>
      <c r="M1689"/>
      <c r="N1689"/>
      <c r="O1689"/>
      <c r="P1689" s="2">
        <v>0.38701663727261809</v>
      </c>
      <c r="Q1689" s="2">
        <v>0.62696306443319794</v>
      </c>
      <c r="R1689" s="5">
        <v>0.22700056110467459</v>
      </c>
      <c r="S1689" s="5">
        <v>0.55328375610200287</v>
      </c>
      <c r="T1689" s="2">
        <v>0.15068311028024489</v>
      </c>
      <c r="U1689" s="2">
        <v>8.2796313171082894E-2</v>
      </c>
      <c r="V1689" s="2">
        <v>0.18700343681493981</v>
      </c>
      <c r="W1689" s="2">
        <v>0.21975020059823011</v>
      </c>
      <c r="X1689" s="2">
        <v>0</v>
      </c>
      <c r="AA1689" s="2">
        <v>0</v>
      </c>
      <c r="AB1689" s="1"/>
      <c r="AC1689" s="2">
        <v>0</v>
      </c>
      <c r="AE1689" s="4">
        <v>0</v>
      </c>
      <c r="AF1689">
        <v>0</v>
      </c>
      <c r="AG1689" s="25">
        <v>0</v>
      </c>
      <c r="AJ1689"/>
    </row>
    <row r="1690" spans="1:36" x14ac:dyDescent="0.3">
      <c r="A1690" t="s">
        <v>1438</v>
      </c>
      <c r="D1690" s="3">
        <v>4.4361145797577901</v>
      </c>
      <c r="E1690" s="3">
        <v>-0.33678674909745998</v>
      </c>
      <c r="F1690" s="3">
        <v>1.3835414843567699</v>
      </c>
      <c r="G1690" s="3">
        <v>13.532179758261501</v>
      </c>
      <c r="H1690" s="3">
        <v>3.2131652872557601</v>
      </c>
      <c r="I1690" s="3">
        <v>-1.72032823345426</v>
      </c>
      <c r="J1690" s="3">
        <v>3.05257309540099</v>
      </c>
      <c r="K1690" s="3">
        <v>-13.868966507359</v>
      </c>
      <c r="L1690" s="3">
        <v>1.22294929250204</v>
      </c>
      <c r="M1690"/>
      <c r="N1690"/>
      <c r="O1690"/>
      <c r="P1690" s="2">
        <v>0.8635108986421246</v>
      </c>
      <c r="Q1690" s="2">
        <v>0.2237569255331405</v>
      </c>
      <c r="R1690" s="5">
        <v>0.54221883733367393</v>
      </c>
      <c r="S1690" s="5">
        <v>0.4380907479249434</v>
      </c>
      <c r="T1690" s="2">
        <v>2.69428003356002E-2</v>
      </c>
      <c r="U1690" s="2">
        <v>7.1919148116761297E-2</v>
      </c>
      <c r="V1690" s="2">
        <v>6.3351368993619997E-2</v>
      </c>
      <c r="W1690" s="2">
        <v>0.72432701048078529</v>
      </c>
      <c r="X1690" s="2">
        <v>0</v>
      </c>
      <c r="AA1690" s="2">
        <v>0</v>
      </c>
      <c r="AB1690" s="1"/>
      <c r="AC1690" s="2">
        <v>0</v>
      </c>
      <c r="AE1690" s="4">
        <v>0</v>
      </c>
      <c r="AF1690">
        <v>0</v>
      </c>
      <c r="AG1690" s="25">
        <v>0</v>
      </c>
      <c r="AJ1690"/>
    </row>
    <row r="1691" spans="1:36" x14ac:dyDescent="0.3">
      <c r="A1691" t="s">
        <v>1437</v>
      </c>
      <c r="D1691" s="3">
        <v>12.850388436415299</v>
      </c>
      <c r="E1691" s="3">
        <v>23.6153726822888</v>
      </c>
      <c r="F1691" s="3">
        <v>20.934205477778399</v>
      </c>
      <c r="G1691" s="3">
        <v>37.997396443700097</v>
      </c>
      <c r="H1691" s="3">
        <v>5.4573062037264597</v>
      </c>
      <c r="I1691" s="3">
        <v>2.6811672045103698</v>
      </c>
      <c r="J1691" s="3">
        <v>-8.0838170413631101</v>
      </c>
      <c r="K1691" s="3">
        <v>-14.3820237614114</v>
      </c>
      <c r="L1691" s="3">
        <v>7.3930822326888803</v>
      </c>
      <c r="M1691"/>
      <c r="N1691"/>
      <c r="O1691"/>
      <c r="P1691" s="2">
        <v>1.6002244374277899E-2</v>
      </c>
      <c r="Q1691" s="2">
        <v>7.7697782578642002E-2</v>
      </c>
      <c r="R1691" s="5">
        <v>1.45158147992795E-2</v>
      </c>
      <c r="S1691" s="5">
        <v>0.53319552830831185</v>
      </c>
      <c r="T1691" s="2">
        <v>7.3805226292694001E-3</v>
      </c>
      <c r="U1691" s="2">
        <v>0.3724246597536976</v>
      </c>
      <c r="V1691" s="2">
        <v>0.1377957633890585</v>
      </c>
      <c r="W1691" s="2">
        <v>0.40994105336111991</v>
      </c>
      <c r="X1691" s="2">
        <v>0</v>
      </c>
      <c r="AA1691" s="2">
        <v>0</v>
      </c>
      <c r="AB1691" s="1"/>
      <c r="AC1691" s="2">
        <v>0</v>
      </c>
      <c r="AE1691" s="4">
        <v>0</v>
      </c>
      <c r="AF1691">
        <v>0</v>
      </c>
      <c r="AG1691" s="25">
        <v>0</v>
      </c>
      <c r="AJ1691"/>
    </row>
    <row r="1692" spans="1:36" x14ac:dyDescent="0.3">
      <c r="A1692" t="s">
        <v>1436</v>
      </c>
      <c r="D1692" s="3">
        <v>5.6091750383927304</v>
      </c>
      <c r="E1692" s="3">
        <v>4.87280227780749</v>
      </c>
      <c r="F1692" s="3">
        <v>23.672065743615999</v>
      </c>
      <c r="G1692" s="3">
        <v>30.0302745305973</v>
      </c>
      <c r="H1692" s="3">
        <v>-3.14642974143249</v>
      </c>
      <c r="I1692" s="3">
        <v>-18.799263465808501</v>
      </c>
      <c r="J1692" s="3">
        <v>-18.0628907052232</v>
      </c>
      <c r="K1692" s="3">
        <v>-25.157472252789901</v>
      </c>
      <c r="L1692" s="3">
        <v>8.7556047798252994</v>
      </c>
      <c r="M1692"/>
      <c r="N1692"/>
      <c r="O1692"/>
      <c r="P1692" s="2">
        <v>0.55790335023986504</v>
      </c>
      <c r="Q1692" s="2">
        <v>0.65155363158643942</v>
      </c>
      <c r="R1692" s="5">
        <v>0.11469535895239261</v>
      </c>
      <c r="S1692" s="5">
        <v>0.80174688560513441</v>
      </c>
      <c r="T1692" s="2">
        <v>6.4306869189074495E-2</v>
      </c>
      <c r="U1692" s="2">
        <v>5.7656164470358999E-3</v>
      </c>
      <c r="V1692" s="2">
        <v>5.96289496193671E-2</v>
      </c>
      <c r="W1692" s="2">
        <v>0.33175873322310612</v>
      </c>
      <c r="X1692" s="2">
        <v>0</v>
      </c>
      <c r="AA1692" s="2">
        <v>0</v>
      </c>
      <c r="AB1692" s="1"/>
      <c r="AC1692" s="2">
        <v>0</v>
      </c>
      <c r="AE1692" s="4">
        <v>0</v>
      </c>
      <c r="AF1692">
        <v>0</v>
      </c>
      <c r="AG1692" s="25">
        <v>0</v>
      </c>
      <c r="AJ1692"/>
    </row>
    <row r="1693" spans="1:36" x14ac:dyDescent="0.3">
      <c r="A1693" t="s">
        <v>1435</v>
      </c>
      <c r="D1693" s="3">
        <v>-2.9958085289337499</v>
      </c>
      <c r="E1693" s="3">
        <v>-1.93037049419078</v>
      </c>
      <c r="F1693" s="3">
        <v>8.51841264996329</v>
      </c>
      <c r="G1693" s="3">
        <v>11.937255035167301</v>
      </c>
      <c r="H1693" s="3">
        <v>-13.079480634766099</v>
      </c>
      <c r="I1693" s="3">
        <v>-10.448783144154101</v>
      </c>
      <c r="J1693" s="3">
        <v>-11.514221178897101</v>
      </c>
      <c r="K1693" s="3">
        <v>-13.867625529358101</v>
      </c>
      <c r="L1693" s="3">
        <v>10.0836721058325</v>
      </c>
      <c r="M1693"/>
      <c r="N1693"/>
      <c r="O1693"/>
      <c r="P1693" s="2">
        <v>0.84527237744989792</v>
      </c>
      <c r="Q1693" s="2">
        <v>0.85024111585532092</v>
      </c>
      <c r="R1693" s="5">
        <v>0.50859128402529441</v>
      </c>
      <c r="S1693" s="5">
        <v>0.42609604369721771</v>
      </c>
      <c r="T1693" s="2">
        <v>0.29227667381401401</v>
      </c>
      <c r="U1693" s="2">
        <v>0.25664168897941869</v>
      </c>
      <c r="V1693" s="2">
        <v>0.31036585422729213</v>
      </c>
      <c r="W1693" s="2">
        <v>0.39752689909675992</v>
      </c>
      <c r="X1693" s="2">
        <v>0</v>
      </c>
      <c r="AA1693" s="2">
        <v>0</v>
      </c>
      <c r="AB1693" s="1"/>
      <c r="AC1693" s="2">
        <v>0</v>
      </c>
      <c r="AE1693" s="4">
        <v>0</v>
      </c>
      <c r="AF1693">
        <v>0</v>
      </c>
      <c r="AG1693" s="25">
        <v>0</v>
      </c>
      <c r="AJ1693"/>
    </row>
    <row r="1694" spans="1:36" x14ac:dyDescent="0.3">
      <c r="A1694" t="s">
        <v>1434</v>
      </c>
      <c r="D1694" s="3">
        <v>-0.36980610572227002</v>
      </c>
      <c r="E1694" s="3">
        <v>-2.5110058675003599</v>
      </c>
      <c r="F1694" s="3">
        <v>5.2642765742140396</v>
      </c>
      <c r="G1694" s="3">
        <v>0.63673240593088998</v>
      </c>
      <c r="H1694" s="3">
        <v>-1.4469797714497401</v>
      </c>
      <c r="I1694" s="3">
        <v>-7.7752824417144097</v>
      </c>
      <c r="J1694" s="3">
        <v>-5.6340826799363297</v>
      </c>
      <c r="K1694" s="3">
        <v>-3.14773827343125</v>
      </c>
      <c r="L1694" s="3">
        <v>1.07717366572747</v>
      </c>
      <c r="M1694"/>
      <c r="N1694"/>
      <c r="O1694"/>
      <c r="P1694" s="2">
        <v>0.14658061251086599</v>
      </c>
      <c r="Q1694" s="2">
        <v>0.83520641253869121</v>
      </c>
      <c r="R1694" s="5">
        <v>5.4159566108770499E-2</v>
      </c>
      <c r="S1694" s="5">
        <v>0.43532773039508338</v>
      </c>
      <c r="T1694" s="2">
        <v>0.58215906909598292</v>
      </c>
      <c r="U1694" s="2">
        <v>6.0836699435756003E-3</v>
      </c>
      <c r="V1694" s="2">
        <v>3.0284992528139001E-3</v>
      </c>
      <c r="W1694" s="2">
        <v>0.3211036041333073</v>
      </c>
      <c r="X1694" s="2">
        <v>0</v>
      </c>
      <c r="AA1694" s="2">
        <v>0</v>
      </c>
      <c r="AB1694" s="1"/>
      <c r="AC1694" s="2">
        <v>0</v>
      </c>
      <c r="AE1694" s="4">
        <v>0</v>
      </c>
      <c r="AF1694">
        <v>0</v>
      </c>
      <c r="AG1694" s="25">
        <v>0</v>
      </c>
      <c r="AJ1694"/>
    </row>
    <row r="1695" spans="1:36" x14ac:dyDescent="0.3">
      <c r="A1695" t="s">
        <v>1433</v>
      </c>
      <c r="D1695" s="3">
        <v>-10.604452264078301</v>
      </c>
      <c r="E1695" s="3">
        <v>-6.7090528930223803</v>
      </c>
      <c r="F1695" s="3">
        <v>-1.9718866867376701</v>
      </c>
      <c r="G1695" s="3">
        <v>-2.4437305107337499</v>
      </c>
      <c r="H1695" s="3">
        <v>-9.0396283232301204</v>
      </c>
      <c r="I1695" s="3">
        <v>-4.7371662062846696</v>
      </c>
      <c r="J1695" s="3">
        <v>-8.6325655773405998</v>
      </c>
      <c r="K1695" s="3">
        <v>-4.2653223822886197</v>
      </c>
      <c r="L1695" s="3">
        <v>-1.5648239408482101</v>
      </c>
      <c r="M1695"/>
      <c r="N1695"/>
      <c r="O1695"/>
      <c r="P1695" s="2">
        <v>9.1014301819085194E-2</v>
      </c>
      <c r="Q1695" s="2">
        <v>5.8904761235230203E-2</v>
      </c>
      <c r="R1695" s="5">
        <v>0.45148959373964292</v>
      </c>
      <c r="S1695" s="5">
        <v>8.7287303107577999E-2</v>
      </c>
      <c r="T1695" s="2">
        <v>0.32251927375578138</v>
      </c>
      <c r="U1695" s="2">
        <v>1.5478655793216001E-3</v>
      </c>
      <c r="V1695" s="2">
        <v>3.7597870354799702E-2</v>
      </c>
      <c r="W1695" s="2">
        <v>0.58652164664405304</v>
      </c>
      <c r="X1695" s="2">
        <v>0</v>
      </c>
      <c r="AA1695" s="2">
        <v>0</v>
      </c>
      <c r="AB1695" s="1"/>
      <c r="AC1695" s="2">
        <v>0</v>
      </c>
      <c r="AE1695" s="4">
        <v>0</v>
      </c>
      <c r="AF1695">
        <v>0</v>
      </c>
      <c r="AG1695" s="25">
        <v>0</v>
      </c>
      <c r="AJ1695"/>
    </row>
    <row r="1696" spans="1:36" x14ac:dyDescent="0.3">
      <c r="A1696" t="s">
        <v>1432</v>
      </c>
      <c r="D1696" s="3">
        <v>9.6298562188840204</v>
      </c>
      <c r="E1696" s="3">
        <v>25.6581562025643</v>
      </c>
      <c r="F1696" s="3">
        <v>12.5322911283292</v>
      </c>
      <c r="G1696" s="3">
        <v>14.4327165655512</v>
      </c>
      <c r="H1696" s="3">
        <v>13.9481292694025</v>
      </c>
      <c r="I1696" s="3">
        <v>13.125865074235101</v>
      </c>
      <c r="J1696" s="3">
        <v>-2.9024349094451698</v>
      </c>
      <c r="K1696" s="3">
        <v>11.2254396370131</v>
      </c>
      <c r="L1696" s="3">
        <v>-4.3182730505185303</v>
      </c>
      <c r="M1696"/>
      <c r="N1696"/>
      <c r="O1696"/>
      <c r="P1696" s="2">
        <v>8.0266460319631996E-3</v>
      </c>
      <c r="Q1696" s="2">
        <v>4.0045205640481397E-2</v>
      </c>
      <c r="R1696" s="5">
        <v>6.6360101044966105E-2</v>
      </c>
      <c r="S1696" s="5">
        <v>2.4448382245296801E-2</v>
      </c>
      <c r="T1696" s="2">
        <v>1.2132644205091799E-2</v>
      </c>
      <c r="U1696" s="2">
        <v>5.7098505453200901E-2</v>
      </c>
      <c r="V1696" s="2">
        <v>0.47011213125373369</v>
      </c>
      <c r="W1696" s="2">
        <v>0.18484293814968869</v>
      </c>
      <c r="X1696" s="2">
        <v>0</v>
      </c>
      <c r="AA1696" s="2">
        <v>0</v>
      </c>
      <c r="AB1696" s="1"/>
      <c r="AC1696" s="2">
        <v>0</v>
      </c>
      <c r="AE1696" s="4">
        <v>0</v>
      </c>
      <c r="AF1696">
        <v>0</v>
      </c>
      <c r="AG1696" s="25">
        <v>0</v>
      </c>
      <c r="AJ1696"/>
    </row>
    <row r="1697" spans="1:36" x14ac:dyDescent="0.3">
      <c r="A1697" t="s">
        <v>1431</v>
      </c>
      <c r="D1697" s="3">
        <v>7.58421734124786</v>
      </c>
      <c r="E1697" s="3">
        <v>28.0031602385273</v>
      </c>
      <c r="F1697" s="3">
        <v>9.3600599661841102</v>
      </c>
      <c r="G1697" s="3">
        <v>10.5902199281214</v>
      </c>
      <c r="H1697" s="3">
        <v>9.3220450255853695</v>
      </c>
      <c r="I1697" s="3">
        <v>18.643100272343201</v>
      </c>
      <c r="J1697" s="3">
        <v>-1.77584262493626</v>
      </c>
      <c r="K1697" s="3">
        <v>17.412940310405901</v>
      </c>
      <c r="L1697" s="3">
        <v>-1.73782768433752</v>
      </c>
      <c r="M1697"/>
      <c r="N1697"/>
      <c r="O1697"/>
      <c r="P1697" s="2">
        <v>7.2812254561836903E-2</v>
      </c>
      <c r="Q1697" s="2">
        <v>0.51068827733650679</v>
      </c>
      <c r="R1697" s="5">
        <v>0.33920916537620038</v>
      </c>
      <c r="S1697" s="5">
        <v>0.44333850684890891</v>
      </c>
      <c r="T1697" s="2">
        <v>0.25602072847702889</v>
      </c>
      <c r="U1697" s="2">
        <v>2.0759823808188801E-2</v>
      </c>
      <c r="V1697" s="2">
        <v>0.56626581002290466</v>
      </c>
      <c r="W1697" s="2">
        <v>0.48355794683365688</v>
      </c>
      <c r="X1697" s="2">
        <v>0</v>
      </c>
      <c r="AA1697" s="2">
        <v>0</v>
      </c>
      <c r="AB1697" s="1"/>
      <c r="AC1697" s="2">
        <v>0</v>
      </c>
      <c r="AE1697" s="4">
        <v>0</v>
      </c>
      <c r="AF1697">
        <v>0</v>
      </c>
      <c r="AG1697" s="25">
        <v>0</v>
      </c>
      <c r="AJ1697"/>
    </row>
    <row r="1698" spans="1:36" x14ac:dyDescent="0.3">
      <c r="A1698" t="s">
        <v>1430</v>
      </c>
      <c r="D1698" s="3">
        <v>11.531409184669499</v>
      </c>
      <c r="E1698" s="3">
        <v>27.997235969202301</v>
      </c>
      <c r="F1698" s="3">
        <v>17.4670019453009</v>
      </c>
      <c r="G1698" s="3">
        <v>13.4782092958913</v>
      </c>
      <c r="H1698" s="3">
        <v>15.716567700373099</v>
      </c>
      <c r="I1698" s="3">
        <v>10.5302340239014</v>
      </c>
      <c r="J1698" s="3">
        <v>-5.9355927606313497</v>
      </c>
      <c r="K1698" s="3">
        <v>14.519026673311</v>
      </c>
      <c r="L1698" s="3">
        <v>-4.1851585157035602</v>
      </c>
      <c r="M1698"/>
      <c r="N1698"/>
      <c r="O1698"/>
      <c r="P1698" s="2">
        <v>1.1566487327270499E-2</v>
      </c>
      <c r="Q1698" s="2">
        <v>5.1227823650981802E-2</v>
      </c>
      <c r="R1698" s="5">
        <v>5.1706328497810997E-2</v>
      </c>
      <c r="S1698" s="5">
        <v>1.9447062839570602E-2</v>
      </c>
      <c r="T1698" s="2">
        <v>2.3111542258102202E-2</v>
      </c>
      <c r="U1698" s="2">
        <v>0.10789727720452399</v>
      </c>
      <c r="V1698" s="2">
        <v>0.29641955187363622</v>
      </c>
      <c r="W1698" s="2">
        <v>0.1986243150997731</v>
      </c>
      <c r="X1698" s="2">
        <v>0</v>
      </c>
      <c r="AA1698" s="2">
        <v>0</v>
      </c>
      <c r="AB1698" s="1"/>
      <c r="AC1698" s="2">
        <v>0</v>
      </c>
      <c r="AE1698" s="4">
        <v>0</v>
      </c>
      <c r="AF1698">
        <v>0</v>
      </c>
      <c r="AG1698" s="25">
        <v>0</v>
      </c>
      <c r="AJ1698"/>
    </row>
    <row r="1699" spans="1:36" x14ac:dyDescent="0.3">
      <c r="A1699" t="s">
        <v>1429</v>
      </c>
      <c r="D1699" s="3">
        <v>-2.4216937722777501</v>
      </c>
      <c r="E1699" s="3">
        <v>-1.5984719007861301</v>
      </c>
      <c r="F1699" s="3">
        <v>-1.31234783983907</v>
      </c>
      <c r="G1699" s="3">
        <v>-0.19627137579383</v>
      </c>
      <c r="H1699" s="3">
        <v>-1.7208659210499899</v>
      </c>
      <c r="I1699" s="3">
        <v>-0.28612406094700998</v>
      </c>
      <c r="J1699" s="3">
        <v>-1.1093459324386299</v>
      </c>
      <c r="K1699" s="3">
        <v>-1.40220052499229</v>
      </c>
      <c r="L1699" s="3">
        <v>-0.70082785122779001</v>
      </c>
      <c r="M1699"/>
      <c r="N1699"/>
      <c r="O1699"/>
      <c r="P1699" s="2">
        <v>3.3029483547550899E-2</v>
      </c>
      <c r="Q1699" s="2">
        <v>6.8149420063796401E-2</v>
      </c>
      <c r="R1699" s="5">
        <v>2.67852946396227E-2</v>
      </c>
      <c r="S1699" s="5">
        <v>0.36313696350635599</v>
      </c>
      <c r="T1699" s="2">
        <v>0.4322077424790336</v>
      </c>
      <c r="U1699" s="2">
        <v>0.163561194749655</v>
      </c>
      <c r="V1699" s="2">
        <v>0.16909314785187859</v>
      </c>
      <c r="W1699" s="2">
        <v>0.69344084577343457</v>
      </c>
      <c r="X1699" s="2">
        <v>0</v>
      </c>
      <c r="AA1699" s="2">
        <v>0</v>
      </c>
      <c r="AB1699" s="1"/>
      <c r="AC1699" s="2">
        <v>0</v>
      </c>
      <c r="AE1699" s="4">
        <v>0</v>
      </c>
      <c r="AF1699">
        <v>0</v>
      </c>
      <c r="AG1699" s="25">
        <v>0</v>
      </c>
      <c r="AJ1699"/>
    </row>
    <row r="1700" spans="1:36" x14ac:dyDescent="0.3">
      <c r="A1700" t="s">
        <v>1428</v>
      </c>
      <c r="D1700" s="3">
        <v>-11.701520840560301</v>
      </c>
      <c r="E1700" s="3">
        <v>-6.4007267297824697</v>
      </c>
      <c r="F1700" s="3">
        <v>-2.7684740326160302</v>
      </c>
      <c r="G1700" s="3">
        <v>-3.2663778541393</v>
      </c>
      <c r="H1700" s="3">
        <v>-9.9331511233299992</v>
      </c>
      <c r="I1700" s="3">
        <v>-3.63225269716638</v>
      </c>
      <c r="J1700" s="3">
        <v>-8.9330468079442493</v>
      </c>
      <c r="K1700" s="3">
        <v>-3.1343488756431599</v>
      </c>
      <c r="L1700" s="3">
        <v>-1.7683697172303601</v>
      </c>
      <c r="M1700"/>
      <c r="N1700"/>
      <c r="O1700"/>
      <c r="P1700" s="2">
        <v>9.8352446679491098E-2</v>
      </c>
      <c r="Q1700" s="2">
        <v>4.9852949515700101E-2</v>
      </c>
      <c r="R1700" s="5">
        <v>0.32914017343740642</v>
      </c>
      <c r="S1700" s="5">
        <v>7.0017614748051196E-2</v>
      </c>
      <c r="T1700" s="2">
        <v>0.23326443480357109</v>
      </c>
      <c r="U1700" s="2">
        <v>1.4425713077675199E-2</v>
      </c>
      <c r="V1700" s="2">
        <v>3.6843034609418998E-2</v>
      </c>
      <c r="W1700" s="2">
        <v>0.57318471116583936</v>
      </c>
      <c r="X1700" s="2">
        <v>0</v>
      </c>
      <c r="AA1700" s="2">
        <v>0</v>
      </c>
      <c r="AB1700" s="1"/>
      <c r="AC1700" s="2">
        <v>0</v>
      </c>
      <c r="AE1700" s="4">
        <v>0</v>
      </c>
      <c r="AF1700">
        <v>0</v>
      </c>
      <c r="AG1700" s="25">
        <v>0</v>
      </c>
      <c r="AJ1700"/>
    </row>
    <row r="1701" spans="1:36" x14ac:dyDescent="0.3">
      <c r="A1701" s="18" t="s">
        <v>1427</v>
      </c>
      <c r="D1701" s="3">
        <v>-1.6401241273848799</v>
      </c>
      <c r="E1701" s="3">
        <v>-5.9911702113493597</v>
      </c>
      <c r="F1701" s="3">
        <v>3.32675631837161</v>
      </c>
      <c r="G1701" s="3">
        <v>-5.2974167624466304</v>
      </c>
      <c r="H1701" s="3">
        <v>-3.36737573970378</v>
      </c>
      <c r="I1701" s="3">
        <v>-9.3179265297209692</v>
      </c>
      <c r="J1701" s="3">
        <v>-4.9668804457564901</v>
      </c>
      <c r="K1701" s="3">
        <v>-0.69375344890270996</v>
      </c>
      <c r="L1701" s="3">
        <v>1.7272516123188999</v>
      </c>
      <c r="M1701"/>
      <c r="N1701"/>
      <c r="O1701"/>
      <c r="P1701" s="2">
        <v>4.8734706341583998E-3</v>
      </c>
      <c r="Q1701" s="2">
        <v>0.46223470111306642</v>
      </c>
      <c r="R1701" s="5">
        <v>1.6269633421786101E-2</v>
      </c>
      <c r="S1701" s="5">
        <v>0.14938441586736981</v>
      </c>
      <c r="T1701" s="2">
        <v>4.4576870209316003E-3</v>
      </c>
      <c r="U1701" s="2">
        <v>5.6686192727041004E-3</v>
      </c>
      <c r="V1701" s="2">
        <v>6.5918759399361801E-2</v>
      </c>
      <c r="W1701" s="2">
        <v>0.48105072498956131</v>
      </c>
      <c r="X1701" s="2">
        <v>3.2582801822976431E-15</v>
      </c>
      <c r="AA1701" s="2">
        <v>0</v>
      </c>
      <c r="AB1701" s="1"/>
      <c r="AC1701" s="2">
        <v>0</v>
      </c>
      <c r="AE1701" s="4">
        <v>-15.77808361600907</v>
      </c>
      <c r="AF1701">
        <v>0</v>
      </c>
      <c r="AG1701" s="27">
        <v>-15.77808361600907</v>
      </c>
      <c r="AJ1701"/>
    </row>
    <row r="1702" spans="1:36" x14ac:dyDescent="0.3">
      <c r="A1702" s="16" t="s">
        <v>1426</v>
      </c>
      <c r="D1702" s="3">
        <v>34.9790751585858</v>
      </c>
      <c r="E1702" s="3">
        <v>49.220044570885101</v>
      </c>
      <c r="F1702" s="3">
        <v>14.289664517747299</v>
      </c>
      <c r="G1702" s="3">
        <v>45.556092961290297</v>
      </c>
      <c r="H1702" s="3">
        <v>31.477425210182702</v>
      </c>
      <c r="I1702" s="3">
        <v>34.930380053137803</v>
      </c>
      <c r="J1702" s="3">
        <v>20.689410640838499</v>
      </c>
      <c r="K1702" s="3">
        <v>3.6639516095948199</v>
      </c>
      <c r="L1702" s="3">
        <v>3.5016499484029602</v>
      </c>
      <c r="M1702"/>
      <c r="N1702"/>
      <c r="O1702"/>
      <c r="P1702" s="2">
        <v>4.3901290391831702E-2</v>
      </c>
      <c r="Q1702" s="2">
        <v>9.3899625842429904E-2</v>
      </c>
      <c r="R1702" s="5">
        <v>0.27309512578833328</v>
      </c>
      <c r="S1702" s="5">
        <v>0.1138049270165441</v>
      </c>
      <c r="T1702" s="2">
        <v>4.1439947569391997E-2</v>
      </c>
      <c r="U1702" s="2">
        <v>4.5624271912330899E-2</v>
      </c>
      <c r="V1702" s="2">
        <v>0.14047406254552761</v>
      </c>
      <c r="W1702" s="2">
        <v>0.79380736878976677</v>
      </c>
      <c r="X1702" s="2">
        <v>0</v>
      </c>
      <c r="AA1702" s="2">
        <v>-15.77808361600907</v>
      </c>
      <c r="AB1702" s="1">
        <v>1.2249664998384299E-2</v>
      </c>
      <c r="AC1702" s="2">
        <v>0</v>
      </c>
      <c r="AD1702" s="1">
        <v>1.2249664998384299E-2</v>
      </c>
      <c r="AE1702" s="4">
        <v>-15.77808361600907</v>
      </c>
      <c r="AF1702">
        <v>-15.77808361600907</v>
      </c>
      <c r="AG1702" s="27">
        <v>-15.77808361600907</v>
      </c>
      <c r="AJ1702">
        <v>1.1765237403634599E-2</v>
      </c>
    </row>
    <row r="1703" spans="1:36" x14ac:dyDescent="0.3">
      <c r="A1703" s="16" t="s">
        <v>1425</v>
      </c>
      <c r="D1703" s="3">
        <v>34.9790751585858</v>
      </c>
      <c r="E1703" s="3">
        <v>49.220044570885101</v>
      </c>
      <c r="F1703" s="3">
        <v>14.289664517747299</v>
      </c>
      <c r="G1703" s="3">
        <v>45.556092961290297</v>
      </c>
      <c r="H1703" s="3">
        <v>31.477425210182702</v>
      </c>
      <c r="I1703" s="3">
        <v>34.930380053137803</v>
      </c>
      <c r="J1703" s="3">
        <v>20.689410640838499</v>
      </c>
      <c r="K1703" s="3">
        <v>3.6639516095948199</v>
      </c>
      <c r="L1703" s="3">
        <v>3.5016499484029602</v>
      </c>
      <c r="M1703"/>
      <c r="N1703"/>
      <c r="O1703"/>
      <c r="P1703" s="2">
        <v>4.3901290391831702E-2</v>
      </c>
      <c r="Q1703" s="2">
        <v>9.3899625842429904E-2</v>
      </c>
      <c r="R1703" s="5">
        <v>0.27309512578833328</v>
      </c>
      <c r="S1703" s="5">
        <v>0.1138049270165441</v>
      </c>
      <c r="T1703" s="2">
        <v>4.1439947569391997E-2</v>
      </c>
      <c r="U1703" s="2">
        <v>4.5624271912330899E-2</v>
      </c>
      <c r="V1703" s="2">
        <v>0.14047406254552761</v>
      </c>
      <c r="W1703" s="2">
        <v>0.79380736878976677</v>
      </c>
      <c r="X1703" s="2">
        <v>0</v>
      </c>
      <c r="AA1703" s="2">
        <v>-15.77808361600907</v>
      </c>
      <c r="AB1703" s="1">
        <v>1.2249664998384299E-2</v>
      </c>
      <c r="AC1703" s="2">
        <v>0</v>
      </c>
      <c r="AD1703" s="1">
        <v>1.2249664998384299E-2</v>
      </c>
      <c r="AE1703" s="4">
        <v>-12.22591392015457</v>
      </c>
      <c r="AF1703">
        <v>-15.77808361600907</v>
      </c>
      <c r="AG1703" s="27">
        <v>-12.22591392015457</v>
      </c>
      <c r="AJ1703">
        <v>1.1765237403634599E-2</v>
      </c>
    </row>
    <row r="1704" spans="1:36" x14ac:dyDescent="0.3">
      <c r="A1704" t="s">
        <v>1424</v>
      </c>
      <c r="D1704" s="3">
        <v>11.2830322411371</v>
      </c>
      <c r="E1704" s="3">
        <v>30.224835184169599</v>
      </c>
      <c r="F1704" s="3">
        <v>-7.3641660647728697</v>
      </c>
      <c r="G1704" s="3">
        <v>36.725407229070498</v>
      </c>
      <c r="H1704" s="3">
        <v>20.871650146074099</v>
      </c>
      <c r="I1704" s="3">
        <v>37.589001248942502</v>
      </c>
      <c r="J1704" s="3">
        <v>18.647198305909999</v>
      </c>
      <c r="K1704" s="3">
        <v>-6.5005720449008804</v>
      </c>
      <c r="L1704" s="3">
        <v>-9.5886179049370401</v>
      </c>
      <c r="M1704"/>
      <c r="N1704"/>
      <c r="O1704"/>
      <c r="P1704" s="2">
        <v>2.0872641214469E-3</v>
      </c>
      <c r="Q1704" s="2">
        <v>0.1826850700312298</v>
      </c>
      <c r="R1704" s="5">
        <v>2.6917875978026602E-2</v>
      </c>
      <c r="S1704" s="5">
        <v>5.9992660344101003E-3</v>
      </c>
      <c r="T1704" s="2">
        <v>1.4343607148228001E-3</v>
      </c>
      <c r="U1704" s="2">
        <v>4.0037778801262002E-3</v>
      </c>
      <c r="V1704" s="2">
        <v>4.3006636498754802E-2</v>
      </c>
      <c r="W1704" s="2">
        <v>0.19064421230298789</v>
      </c>
      <c r="X1704" s="2">
        <v>0</v>
      </c>
      <c r="AA1704" s="2">
        <v>-12.22591392015457</v>
      </c>
      <c r="AB1704" s="1">
        <v>7.1174817466681996E-3</v>
      </c>
      <c r="AC1704" s="2">
        <v>0</v>
      </c>
      <c r="AD1704" s="1">
        <v>7.1174817466681996E-3</v>
      </c>
      <c r="AE1704" s="4">
        <v>0</v>
      </c>
      <c r="AF1704">
        <v>-12.22591392015457</v>
      </c>
      <c r="AG1704" s="25">
        <v>3.5826620882796401</v>
      </c>
      <c r="AJ1704">
        <v>6.6871115063175997E-3</v>
      </c>
    </row>
    <row r="1705" spans="1:36" x14ac:dyDescent="0.3">
      <c r="A1705" t="s">
        <v>1423</v>
      </c>
      <c r="D1705" s="3">
        <v>2.8125293730630698</v>
      </c>
      <c r="E1705" s="3">
        <v>11.302754743346901</v>
      </c>
      <c r="F1705" s="3">
        <v>4.9992260348917297</v>
      </c>
      <c r="G1705" s="3">
        <v>15.826668289323401</v>
      </c>
      <c r="H1705" s="3">
        <v>5.3655085248192798</v>
      </c>
      <c r="I1705" s="3">
        <v>6.3035287084551097</v>
      </c>
      <c r="J1705" s="3">
        <v>-2.18669666182869</v>
      </c>
      <c r="K1705" s="3">
        <v>-4.5239135459764501</v>
      </c>
      <c r="L1705" s="3">
        <v>-2.5529791517562002</v>
      </c>
      <c r="M1705"/>
      <c r="N1705"/>
      <c r="O1705"/>
      <c r="P1705" s="2">
        <v>2.8404779007759002E-3</v>
      </c>
      <c r="Q1705" s="2">
        <v>0.29048177676252512</v>
      </c>
      <c r="R1705" s="5">
        <v>0.1058212213389426</v>
      </c>
      <c r="S1705" s="5">
        <v>0.23046981533829219</v>
      </c>
      <c r="T1705" s="2">
        <v>1.6201856343626001E-3</v>
      </c>
      <c r="U1705" s="2">
        <v>5.9693167700437297E-2</v>
      </c>
      <c r="V1705" s="2">
        <v>0.39133231785335437</v>
      </c>
      <c r="W1705" s="2">
        <v>0.52009518913050623</v>
      </c>
      <c r="X1705" s="2">
        <v>0</v>
      </c>
      <c r="AA1705" s="2">
        <v>3.5826620882796401</v>
      </c>
      <c r="AB1705" s="1">
        <v>2.05455017881583E-2</v>
      </c>
      <c r="AC1705" s="2">
        <v>3.5826620882796401</v>
      </c>
      <c r="AD1705" s="1">
        <v>2.05455017881583E-2</v>
      </c>
      <c r="AE1705" s="4">
        <v>0</v>
      </c>
      <c r="AF1705">
        <v>0</v>
      </c>
      <c r="AG1705" s="25">
        <v>0</v>
      </c>
      <c r="AJ1705"/>
    </row>
    <row r="1706" spans="1:36" x14ac:dyDescent="0.3">
      <c r="A1706" t="s">
        <v>1422</v>
      </c>
      <c r="D1706" s="3">
        <v>4.5842459228171801</v>
      </c>
      <c r="E1706" s="3">
        <v>18.377313200889901</v>
      </c>
      <c r="F1706" s="3">
        <v>-5.8519345082043399</v>
      </c>
      <c r="G1706" s="3">
        <v>25.405476186024</v>
      </c>
      <c r="H1706" s="3">
        <v>7.9616704350603698</v>
      </c>
      <c r="I1706" s="3">
        <v>24.229247709094199</v>
      </c>
      <c r="J1706" s="3">
        <v>10.4361804310215</v>
      </c>
      <c r="K1706" s="3">
        <v>-7.0281629851340703</v>
      </c>
      <c r="L1706" s="3">
        <v>-3.3774245122431701</v>
      </c>
      <c r="M1706"/>
      <c r="N1706"/>
      <c r="O1706"/>
      <c r="P1706" s="2">
        <v>2.5179347933144001E-2</v>
      </c>
      <c r="Q1706" s="2">
        <v>0.23993539731026789</v>
      </c>
      <c r="R1706" s="5">
        <v>0.39838001389386218</v>
      </c>
      <c r="S1706" s="5">
        <v>0.1159849728703513</v>
      </c>
      <c r="T1706" s="2">
        <v>1.34443849166143E-2</v>
      </c>
      <c r="U1706" s="2">
        <v>5.1269722514342503E-2</v>
      </c>
      <c r="V1706" s="2">
        <v>0.21852132006823519</v>
      </c>
      <c r="W1706" s="2">
        <v>0.33701441688910028</v>
      </c>
      <c r="X1706" s="2">
        <v>0</v>
      </c>
      <c r="AA1706" s="2">
        <v>0</v>
      </c>
      <c r="AB1706" s="1"/>
      <c r="AC1706" s="2">
        <v>0</v>
      </c>
      <c r="AE1706" s="4">
        <v>0</v>
      </c>
      <c r="AF1706">
        <v>0</v>
      </c>
      <c r="AG1706" s="25">
        <v>0</v>
      </c>
      <c r="AJ1706"/>
    </row>
    <row r="1707" spans="1:36" x14ac:dyDescent="0.3">
      <c r="A1707" t="s">
        <v>1421</v>
      </c>
      <c r="D1707" s="3">
        <v>4.5842459228171801</v>
      </c>
      <c r="E1707" s="3">
        <v>18.377313200889901</v>
      </c>
      <c r="F1707" s="3">
        <v>-5.8519345082043399</v>
      </c>
      <c r="G1707" s="3">
        <v>25.405476186024</v>
      </c>
      <c r="H1707" s="3">
        <v>7.9616704350603698</v>
      </c>
      <c r="I1707" s="3">
        <v>24.229247709094199</v>
      </c>
      <c r="J1707" s="3">
        <v>10.4361804310215</v>
      </c>
      <c r="K1707" s="3">
        <v>-7.0281629851340703</v>
      </c>
      <c r="L1707" s="3">
        <v>-3.3774245122431701</v>
      </c>
      <c r="M1707"/>
      <c r="N1707"/>
      <c r="O1707"/>
      <c r="P1707" s="2">
        <v>2.5179347933144001E-2</v>
      </c>
      <c r="Q1707" s="2">
        <v>0.23993539731026789</v>
      </c>
      <c r="R1707" s="5">
        <v>0.39838001389386218</v>
      </c>
      <c r="S1707" s="5">
        <v>0.1159849728703513</v>
      </c>
      <c r="T1707" s="2">
        <v>1.34443849166143E-2</v>
      </c>
      <c r="U1707" s="2">
        <v>5.1269722514342503E-2</v>
      </c>
      <c r="V1707" s="2">
        <v>0.21852132006823519</v>
      </c>
      <c r="W1707" s="2">
        <v>0.33701441688910028</v>
      </c>
      <c r="X1707" s="2">
        <v>0</v>
      </c>
      <c r="AA1707" s="2">
        <v>0</v>
      </c>
      <c r="AB1707" s="1"/>
      <c r="AC1707" s="2">
        <v>0</v>
      </c>
      <c r="AE1707" s="4">
        <v>0</v>
      </c>
      <c r="AF1707">
        <v>0</v>
      </c>
      <c r="AG1707" s="25">
        <v>0</v>
      </c>
      <c r="AJ1707"/>
    </row>
    <row r="1708" spans="1:36" x14ac:dyDescent="0.3">
      <c r="A1708" t="s">
        <v>1420</v>
      </c>
      <c r="D1708" s="3">
        <v>-0.81010652743759004</v>
      </c>
      <c r="E1708" s="3">
        <v>-3.00432575262001</v>
      </c>
      <c r="F1708" s="3">
        <v>-1.1967057541297199</v>
      </c>
      <c r="G1708" s="3">
        <v>7.4903246136203698</v>
      </c>
      <c r="H1708" s="3">
        <v>-1.01824285810922</v>
      </c>
      <c r="I1708" s="3">
        <v>-1.8076199984902801</v>
      </c>
      <c r="J1708" s="3">
        <v>0.38659922669212998</v>
      </c>
      <c r="K1708" s="3">
        <v>-10.4946503662404</v>
      </c>
      <c r="L1708" s="3">
        <v>0.20813633067163001</v>
      </c>
      <c r="M1708"/>
      <c r="N1708"/>
      <c r="O1708"/>
      <c r="P1708" s="2">
        <v>0.1701851892950918</v>
      </c>
      <c r="Q1708" s="2">
        <v>0.74423866663464899</v>
      </c>
      <c r="R1708" s="5">
        <v>0.50460673641250808</v>
      </c>
      <c r="S1708" s="5">
        <v>0.69781242221404038</v>
      </c>
      <c r="T1708" s="2">
        <v>4.3610574894854398E-2</v>
      </c>
      <c r="U1708" s="2">
        <v>1.7754131001527299E-2</v>
      </c>
      <c r="V1708" s="2">
        <v>0.75142340995084955</v>
      </c>
      <c r="W1708" s="2">
        <v>0.93085350386877275</v>
      </c>
      <c r="X1708" s="2">
        <v>0</v>
      </c>
      <c r="AA1708" s="2">
        <v>1.8326139923859901</v>
      </c>
      <c r="AB1708" s="1">
        <v>8.5845879842577997E-3</v>
      </c>
      <c r="AC1708" s="2">
        <v>1.8326139923859901</v>
      </c>
      <c r="AD1708" s="1">
        <v>8.5845879842577997E-3</v>
      </c>
      <c r="AE1708" s="4">
        <v>0</v>
      </c>
      <c r="AF1708">
        <v>0</v>
      </c>
      <c r="AG1708" s="25">
        <v>0</v>
      </c>
      <c r="AJ1708"/>
    </row>
    <row r="1709" spans="1:36" x14ac:dyDescent="0.3">
      <c r="A1709" t="s">
        <v>1419</v>
      </c>
      <c r="D1709" s="3">
        <v>-12.319340447192999</v>
      </c>
      <c r="E1709" s="3">
        <v>4.88846375534761</v>
      </c>
      <c r="F1709" s="3">
        <v>-15.4836875946615</v>
      </c>
      <c r="G1709" s="3">
        <v>37.603617110485999</v>
      </c>
      <c r="H1709" s="3">
        <v>0.99631121812378998</v>
      </c>
      <c r="I1709" s="3">
        <v>20.372151350009101</v>
      </c>
      <c r="J1709" s="3">
        <v>3.1643471474684302</v>
      </c>
      <c r="K1709" s="3">
        <v>-32.715153355138398</v>
      </c>
      <c r="L1709" s="3">
        <v>-13.315651665316899</v>
      </c>
      <c r="M1709"/>
      <c r="N1709"/>
      <c r="O1709"/>
      <c r="P1709" s="2">
        <v>0.1715208728954554</v>
      </c>
      <c r="Q1709" s="2">
        <v>5.8365800460218401E-2</v>
      </c>
      <c r="R1709" s="5">
        <v>2.43885386473057E-2</v>
      </c>
      <c r="S1709" s="5">
        <v>0.87445649071010878</v>
      </c>
      <c r="T1709" s="2">
        <v>1.02360720932123E-2</v>
      </c>
      <c r="U1709" s="2">
        <v>1.05500227477669E-2</v>
      </c>
      <c r="V1709" s="2">
        <v>0.29254018269835758</v>
      </c>
      <c r="W1709" s="2">
        <v>7.2573400101438104E-2</v>
      </c>
      <c r="X1709" s="2">
        <v>0</v>
      </c>
      <c r="AA1709" s="2">
        <v>0</v>
      </c>
      <c r="AB1709" s="1"/>
      <c r="AC1709" s="2">
        <v>0</v>
      </c>
      <c r="AE1709" s="4">
        <v>0</v>
      </c>
      <c r="AF1709">
        <v>0</v>
      </c>
      <c r="AG1709" s="25">
        <v>0</v>
      </c>
      <c r="AJ1709"/>
    </row>
    <row r="1710" spans="1:36" x14ac:dyDescent="0.3">
      <c r="A1710" t="s">
        <v>1418</v>
      </c>
      <c r="D1710" s="3">
        <v>6.8319052729406398</v>
      </c>
      <c r="E1710" s="3">
        <v>10.867645785944701</v>
      </c>
      <c r="F1710" s="3">
        <v>0.85294922854388999</v>
      </c>
      <c r="G1710" s="3">
        <v>11.6510013308614</v>
      </c>
      <c r="H1710" s="3">
        <v>1.8043431124900899</v>
      </c>
      <c r="I1710" s="3">
        <v>10.0146965574008</v>
      </c>
      <c r="J1710" s="3">
        <v>5.9789560443967202</v>
      </c>
      <c r="K1710" s="3">
        <v>-0.78335554491670001</v>
      </c>
      <c r="L1710" s="3">
        <v>5.02756216045056</v>
      </c>
      <c r="M1710"/>
      <c r="N1710"/>
      <c r="O1710"/>
      <c r="P1710" s="2">
        <v>1.4291501939729501E-2</v>
      </c>
      <c r="Q1710" s="2">
        <v>9.6353303771371898E-2</v>
      </c>
      <c r="R1710" s="5">
        <v>0.45658925094656511</v>
      </c>
      <c r="S1710" s="5">
        <v>0.46188140418428603</v>
      </c>
      <c r="T1710" s="2">
        <v>1.0335110798229699E-2</v>
      </c>
      <c r="U1710" s="2">
        <v>1.1188906214249001E-2</v>
      </c>
      <c r="V1710" s="2">
        <v>7.2323903426385699E-2</v>
      </c>
      <c r="W1710" s="2">
        <v>0.1553175854779969</v>
      </c>
      <c r="X1710" s="2">
        <v>0</v>
      </c>
      <c r="AA1710" s="2">
        <v>0</v>
      </c>
      <c r="AB1710" s="1"/>
      <c r="AC1710" s="2">
        <v>0</v>
      </c>
      <c r="AE1710" s="4">
        <v>0</v>
      </c>
      <c r="AF1710">
        <v>0</v>
      </c>
      <c r="AG1710" s="25">
        <v>0</v>
      </c>
      <c r="AJ1710"/>
    </row>
    <row r="1711" spans="1:36" x14ac:dyDescent="0.3">
      <c r="A1711" t="s">
        <v>1417</v>
      </c>
      <c r="D1711" s="3">
        <v>-10.4283733110868</v>
      </c>
      <c r="E1711" s="3">
        <v>-33.3026642278531</v>
      </c>
      <c r="F1711" s="3">
        <v>-0.54950334005365997</v>
      </c>
      <c r="G1711" s="3">
        <v>-13.375321927045601</v>
      </c>
      <c r="H1711" s="3">
        <v>-10.4926060676936</v>
      </c>
      <c r="I1711" s="3">
        <v>-32.753160887799403</v>
      </c>
      <c r="J1711" s="3">
        <v>-9.87886997103314</v>
      </c>
      <c r="K1711" s="3">
        <v>-19.9273423008074</v>
      </c>
      <c r="L1711" s="3">
        <v>6.4232756606850003E-2</v>
      </c>
      <c r="M1711"/>
      <c r="N1711"/>
      <c r="O1711"/>
      <c r="P1711" s="2">
        <v>4.7974508131235001E-2</v>
      </c>
      <c r="Q1711" s="2">
        <v>0.34038558982484418</v>
      </c>
      <c r="R1711" s="5">
        <v>0.94680757525878478</v>
      </c>
      <c r="S1711" s="5">
        <v>0.35065417379142189</v>
      </c>
      <c r="T1711" s="2">
        <v>0.1547186620646763</v>
      </c>
      <c r="U1711" s="2">
        <v>5.35804927297E-4</v>
      </c>
      <c r="V1711" s="2">
        <v>0.1272350336302186</v>
      </c>
      <c r="W1711" s="2">
        <v>0.99403495663902464</v>
      </c>
      <c r="X1711" s="2">
        <v>0</v>
      </c>
      <c r="AA1711" s="2">
        <v>0</v>
      </c>
      <c r="AB1711" s="1"/>
      <c r="AC1711" s="2">
        <v>0</v>
      </c>
      <c r="AE1711" s="4">
        <v>0</v>
      </c>
      <c r="AF1711">
        <v>0</v>
      </c>
      <c r="AG1711" s="25">
        <v>0</v>
      </c>
      <c r="AJ1711"/>
    </row>
    <row r="1712" spans="1:36" x14ac:dyDescent="0.3">
      <c r="A1712" t="s">
        <v>1416</v>
      </c>
      <c r="D1712" s="3">
        <v>4.1587554193687701</v>
      </c>
      <c r="E1712" s="3">
        <v>3.4328571679851101</v>
      </c>
      <c r="F1712" s="3">
        <v>16.000152873937001</v>
      </c>
      <c r="G1712" s="3">
        <v>23.388618011904999</v>
      </c>
      <c r="H1712" s="3">
        <v>11.037753879778601</v>
      </c>
      <c r="I1712" s="3">
        <v>-12.5672957059518</v>
      </c>
      <c r="J1712" s="3">
        <v>-11.841397454568201</v>
      </c>
      <c r="K1712" s="3">
        <v>-19.955760843919901</v>
      </c>
      <c r="L1712" s="3">
        <v>-6.8789984604097798</v>
      </c>
      <c r="M1712"/>
      <c r="N1712"/>
      <c r="O1712"/>
      <c r="P1712" s="2">
        <v>0.30728887988641129</v>
      </c>
      <c r="Q1712" s="2">
        <v>0.53493628415071826</v>
      </c>
      <c r="R1712" s="5">
        <v>4.5143009185064198E-2</v>
      </c>
      <c r="S1712" s="5">
        <v>0.25530694059344289</v>
      </c>
      <c r="T1712" s="2">
        <v>2.1398880848536202E-2</v>
      </c>
      <c r="U1712" s="2">
        <v>7.8590153355249701E-2</v>
      </c>
      <c r="V1712" s="2">
        <v>0.1084185459085137</v>
      </c>
      <c r="W1712" s="2">
        <v>0.44964743205946861</v>
      </c>
      <c r="X1712" s="2">
        <v>0</v>
      </c>
      <c r="AA1712" s="2">
        <v>0</v>
      </c>
      <c r="AB1712" s="1"/>
      <c r="AC1712" s="2">
        <v>0</v>
      </c>
      <c r="AE1712" s="4">
        <v>0</v>
      </c>
      <c r="AF1712">
        <v>0</v>
      </c>
      <c r="AG1712" s="25">
        <v>0</v>
      </c>
      <c r="AJ1712"/>
    </row>
    <row r="1713" spans="1:36" x14ac:dyDescent="0.3">
      <c r="A1713" t="s">
        <v>1415</v>
      </c>
      <c r="D1713" s="3">
        <v>-0.78385734430425003</v>
      </c>
      <c r="E1713" s="3">
        <v>9.2463303782932407</v>
      </c>
      <c r="F1713" s="3">
        <v>1.0094993555232401</v>
      </c>
      <c r="G1713" s="3">
        <v>17.4741577287895</v>
      </c>
      <c r="H1713" s="3">
        <v>4.71469723376266</v>
      </c>
      <c r="I1713" s="3">
        <v>8.2368310227700103</v>
      </c>
      <c r="J1713" s="3">
        <v>-1.7933566998274799</v>
      </c>
      <c r="K1713" s="3">
        <v>-8.2278273504962005</v>
      </c>
      <c r="L1713" s="3">
        <v>-5.4985545780668499</v>
      </c>
      <c r="M1713"/>
      <c r="N1713"/>
      <c r="O1713"/>
      <c r="P1713" s="2">
        <v>0.36434461470035351</v>
      </c>
      <c r="Q1713" s="2">
        <v>0.94712581337337021</v>
      </c>
      <c r="R1713" s="5">
        <v>0.93607872772580558</v>
      </c>
      <c r="S1713" s="5">
        <v>0.7204542643755838</v>
      </c>
      <c r="T1713" s="2">
        <v>0.1655556191469004</v>
      </c>
      <c r="U1713" s="2">
        <v>0.23690659016227769</v>
      </c>
      <c r="V1713" s="2">
        <v>0.78630279552883697</v>
      </c>
      <c r="W1713" s="2">
        <v>0.3221566419411892</v>
      </c>
      <c r="X1713" s="2">
        <v>0</v>
      </c>
      <c r="AA1713" s="2">
        <v>0</v>
      </c>
      <c r="AB1713" s="1"/>
      <c r="AC1713" s="2">
        <v>0</v>
      </c>
      <c r="AE1713" s="4">
        <v>0</v>
      </c>
      <c r="AF1713">
        <v>0</v>
      </c>
      <c r="AG1713" s="25">
        <v>0</v>
      </c>
      <c r="AJ1713"/>
    </row>
    <row r="1714" spans="1:36" x14ac:dyDescent="0.3">
      <c r="A1714" t="s">
        <v>1414</v>
      </c>
      <c r="D1714" s="3">
        <v>-0.34060204481682999</v>
      </c>
      <c r="E1714" s="3">
        <v>-1.1101928352056201</v>
      </c>
      <c r="F1714" s="3">
        <v>-5.4761622827014103</v>
      </c>
      <c r="G1714" s="3">
        <v>7.64360713600386</v>
      </c>
      <c r="H1714" s="3">
        <v>2.6173434645624698</v>
      </c>
      <c r="I1714" s="3">
        <v>4.3659694474958002</v>
      </c>
      <c r="J1714" s="3">
        <v>5.1355602378845902</v>
      </c>
      <c r="K1714" s="3">
        <v>-8.7537999712094994</v>
      </c>
      <c r="L1714" s="3">
        <v>-2.9579455093792402</v>
      </c>
      <c r="M1714"/>
      <c r="N1714"/>
      <c r="O1714"/>
      <c r="P1714" s="2">
        <v>0.60298069879336103</v>
      </c>
      <c r="Q1714" s="2">
        <v>0.93678543616402399</v>
      </c>
      <c r="R1714" s="5">
        <v>0.11219879426093519</v>
      </c>
      <c r="S1714" s="5">
        <v>0.4380907479249434</v>
      </c>
      <c r="T1714" s="2">
        <v>6.6559802969724996E-2</v>
      </c>
      <c r="U1714" s="2">
        <v>0.1058839238589423</v>
      </c>
      <c r="V1714" s="2">
        <v>0.18544033753198769</v>
      </c>
      <c r="W1714" s="2">
        <v>0.44578719115089632</v>
      </c>
      <c r="X1714" s="2">
        <v>0</v>
      </c>
      <c r="AA1714" s="2">
        <v>0</v>
      </c>
      <c r="AB1714" s="1"/>
      <c r="AC1714" s="2">
        <v>0</v>
      </c>
      <c r="AE1714" s="4">
        <v>0</v>
      </c>
      <c r="AF1714">
        <v>0</v>
      </c>
      <c r="AG1714" s="25">
        <v>0</v>
      </c>
      <c r="AJ1714"/>
    </row>
    <row r="1715" spans="1:36" x14ac:dyDescent="0.3">
      <c r="A1715" t="s">
        <v>1413</v>
      </c>
      <c r="D1715" s="3">
        <v>0.79984381584513997</v>
      </c>
      <c r="E1715" s="3">
        <v>15.8087058337199</v>
      </c>
      <c r="F1715" s="3">
        <v>6.0834337000149201</v>
      </c>
      <c r="G1715" s="3">
        <v>23.391639484812501</v>
      </c>
      <c r="H1715" s="3">
        <v>6.7665220302630802</v>
      </c>
      <c r="I1715" s="3">
        <v>9.7252721337049497</v>
      </c>
      <c r="J1715" s="3">
        <v>-5.2835898841697704</v>
      </c>
      <c r="K1715" s="3">
        <v>-7.5829336510925902</v>
      </c>
      <c r="L1715" s="3">
        <v>-5.9666782144178603</v>
      </c>
      <c r="M1715"/>
      <c r="N1715"/>
      <c r="O1715"/>
      <c r="P1715" s="2">
        <v>0.29327614637758248</v>
      </c>
      <c r="Q1715" s="2">
        <v>0.96367334208871158</v>
      </c>
      <c r="R1715" s="5">
        <v>0.68778615016591094</v>
      </c>
      <c r="S1715" s="5">
        <v>0.712880263942134</v>
      </c>
      <c r="T1715" s="2">
        <v>0.1739359509410664</v>
      </c>
      <c r="U1715" s="2">
        <v>0.26927680534107101</v>
      </c>
      <c r="V1715" s="2">
        <v>0.54692839243170877</v>
      </c>
      <c r="W1715" s="2">
        <v>0.44027810093847869</v>
      </c>
      <c r="X1715" s="2">
        <v>0</v>
      </c>
      <c r="AA1715" s="2">
        <v>0</v>
      </c>
      <c r="AB1715" s="1"/>
      <c r="AC1715" s="2">
        <v>0</v>
      </c>
      <c r="AE1715" s="4">
        <v>0</v>
      </c>
      <c r="AF1715">
        <v>0</v>
      </c>
      <c r="AG1715" s="25">
        <v>0</v>
      </c>
      <c r="AJ1715"/>
    </row>
    <row r="1716" spans="1:36" x14ac:dyDescent="0.3">
      <c r="A1716" t="s">
        <v>1412</v>
      </c>
      <c r="D1716" s="3">
        <v>5.9840612743591404</v>
      </c>
      <c r="E1716" s="3">
        <v>2.3297859195415298</v>
      </c>
      <c r="F1716" s="3">
        <v>11.276470606136501</v>
      </c>
      <c r="G1716" s="3">
        <v>4.7013036321319097</v>
      </c>
      <c r="H1716" s="3">
        <v>2.36986664193652</v>
      </c>
      <c r="I1716" s="3">
        <v>-8.9466846865950291</v>
      </c>
      <c r="J1716" s="3">
        <v>-5.2924093317774199</v>
      </c>
      <c r="K1716" s="3">
        <v>-2.3715177125903599</v>
      </c>
      <c r="L1716" s="3">
        <v>3.61419463242256</v>
      </c>
      <c r="M1716"/>
      <c r="N1716"/>
      <c r="O1716"/>
      <c r="P1716" s="2">
        <v>0.26771750051950172</v>
      </c>
      <c r="Q1716" s="2">
        <v>0.15830871255781909</v>
      </c>
      <c r="R1716" s="5">
        <v>2.7690399836265901E-2</v>
      </c>
      <c r="S1716" s="5">
        <v>0.39201624875559798</v>
      </c>
      <c r="T1716" s="2">
        <v>9.9754715973213795E-2</v>
      </c>
      <c r="U1716" s="2">
        <v>1.1434646856102701E-2</v>
      </c>
      <c r="V1716" s="2">
        <v>2.8002599613375999E-2</v>
      </c>
      <c r="W1716" s="2">
        <v>3.8525650641887697E-2</v>
      </c>
      <c r="X1716" s="2">
        <v>0</v>
      </c>
      <c r="AA1716" s="2">
        <v>7.2540970531945401</v>
      </c>
      <c r="AB1716" s="1">
        <v>8.5845879842577997E-3</v>
      </c>
      <c r="AC1716" s="2">
        <v>7.2540970531945401</v>
      </c>
      <c r="AD1716" s="1">
        <v>8.5845879842577997E-3</v>
      </c>
      <c r="AE1716" s="4">
        <v>0</v>
      </c>
      <c r="AF1716">
        <v>0</v>
      </c>
      <c r="AG1716" s="25">
        <v>1.80946174482676</v>
      </c>
      <c r="AJ1716"/>
    </row>
    <row r="1717" spans="1:36" x14ac:dyDescent="0.3">
      <c r="A1717" t="s">
        <v>1411</v>
      </c>
      <c r="D1717" s="3">
        <v>-3.3256575488351698</v>
      </c>
      <c r="E1717" s="3">
        <v>-6.3943325632867198</v>
      </c>
      <c r="F1717" s="3">
        <v>1.0244351841232799</v>
      </c>
      <c r="G1717" s="3">
        <v>-5.7871540991908201</v>
      </c>
      <c r="H1717" s="3">
        <v>-4.2313293942932102</v>
      </c>
      <c r="I1717" s="3">
        <v>-7.4187677474099996</v>
      </c>
      <c r="J1717" s="3">
        <v>-4.3500927329584602</v>
      </c>
      <c r="K1717" s="3">
        <v>-0.60717846409588005</v>
      </c>
      <c r="L1717" s="3">
        <v>0.90567184545799995</v>
      </c>
      <c r="M1717"/>
      <c r="N1717"/>
      <c r="O1717"/>
      <c r="P1717" s="2">
        <v>2.17706360103673E-2</v>
      </c>
      <c r="Q1717" s="2">
        <v>8.33474233743485E-2</v>
      </c>
      <c r="R1717" s="5">
        <v>0.52790589268460109</v>
      </c>
      <c r="S1717" s="5">
        <v>4.17463123019765E-2</v>
      </c>
      <c r="T1717" s="2">
        <v>1.9934176593315301E-2</v>
      </c>
      <c r="U1717" s="2">
        <v>3.6613639955359899E-2</v>
      </c>
      <c r="V1717" s="2">
        <v>7.2611163927610106E-2</v>
      </c>
      <c r="W1717" s="2">
        <v>0.48355794683365688</v>
      </c>
      <c r="X1717" s="2">
        <v>1.500723197824909E-15</v>
      </c>
      <c r="AA1717" s="2">
        <v>1.80946174482676</v>
      </c>
      <c r="AB1717" s="1">
        <v>2.1215658812311E-3</v>
      </c>
      <c r="AC1717" s="2">
        <v>1.80946174482676</v>
      </c>
      <c r="AD1717" s="1">
        <v>2.1215658812311E-3</v>
      </c>
      <c r="AE1717" s="4">
        <v>0</v>
      </c>
      <c r="AF1717">
        <v>0</v>
      </c>
      <c r="AG1717" s="25">
        <v>-7.1109099054093383E-4</v>
      </c>
      <c r="AJ1717"/>
    </row>
    <row r="1718" spans="1:36" x14ac:dyDescent="0.3">
      <c r="A1718" t="s">
        <v>1410</v>
      </c>
      <c r="D1718" s="3">
        <v>9.4379383673982904</v>
      </c>
      <c r="E1718" s="3">
        <v>15.9821341628473</v>
      </c>
      <c r="F1718" s="3">
        <v>9.5328278319715896</v>
      </c>
      <c r="G1718" s="3">
        <v>12.8616740745328</v>
      </c>
      <c r="H1718" s="3">
        <v>8.8130033806510308</v>
      </c>
      <c r="I1718" s="3">
        <v>6.4493063308756797</v>
      </c>
      <c r="J1718" s="3">
        <v>-9.4889464573310003E-2</v>
      </c>
      <c r="K1718" s="3">
        <v>3.1204600883145002</v>
      </c>
      <c r="L1718" s="3">
        <v>0.62493498674722003</v>
      </c>
      <c r="M1718"/>
      <c r="N1718"/>
      <c r="O1718"/>
      <c r="P1718" s="2">
        <v>8.8841040050850004E-3</v>
      </c>
      <c r="Q1718" s="2">
        <v>8.0958820009898996E-3</v>
      </c>
      <c r="R1718" s="5">
        <v>7.8418889228063001E-3</v>
      </c>
      <c r="S1718" s="5">
        <v>8.2172161152526003E-3</v>
      </c>
      <c r="T1718" s="2">
        <v>9.1964854814034006E-3</v>
      </c>
      <c r="U1718" s="2">
        <v>2.7516198022552601E-2</v>
      </c>
      <c r="V1718" s="2">
        <v>0.94522860209729243</v>
      </c>
      <c r="W1718" s="2">
        <v>0.63109386948543511</v>
      </c>
      <c r="X1718" s="2">
        <v>0</v>
      </c>
      <c r="AA1718" s="2">
        <v>2.90092773028727</v>
      </c>
      <c r="AB1718" s="1">
        <v>3.5580862450614703E-2</v>
      </c>
      <c r="AC1718" s="2">
        <v>2.90092773028727</v>
      </c>
      <c r="AD1718" s="1">
        <v>3.5580862450614703E-2</v>
      </c>
      <c r="AE1718" s="4">
        <v>0</v>
      </c>
      <c r="AF1718">
        <v>0</v>
      </c>
      <c r="AG1718" s="25">
        <v>9.3547287860635198</v>
      </c>
      <c r="AJ1718"/>
    </row>
    <row r="1719" spans="1:36" x14ac:dyDescent="0.3">
      <c r="A1719" t="s">
        <v>1409</v>
      </c>
      <c r="D1719" s="3">
        <v>6.8819792974048699</v>
      </c>
      <c r="E1719" s="3">
        <v>22.003396207458</v>
      </c>
      <c r="F1719" s="3">
        <v>6.12925298753595</v>
      </c>
      <c r="G1719" s="3">
        <v>24.753056475665399</v>
      </c>
      <c r="H1719" s="3">
        <v>8.0144318536197492</v>
      </c>
      <c r="I1719" s="3">
        <v>15.8741432199221</v>
      </c>
      <c r="J1719" s="3">
        <v>0.75272630986889</v>
      </c>
      <c r="K1719" s="3">
        <v>-2.7496602682073799</v>
      </c>
      <c r="L1719" s="3">
        <v>-1.1324525562148799</v>
      </c>
      <c r="M1719"/>
      <c r="N1719"/>
      <c r="O1719"/>
      <c r="P1719" s="2">
        <v>4.30343685768933E-2</v>
      </c>
      <c r="Q1719" s="2">
        <v>0.31894293052526279</v>
      </c>
      <c r="R1719" s="5">
        <v>0.2648892296999743</v>
      </c>
      <c r="S1719" s="5">
        <v>0.2706791256119026</v>
      </c>
      <c r="T1719" s="2">
        <v>3.0914426590865102E-2</v>
      </c>
      <c r="U1719" s="2">
        <v>5.2270313823365002E-3</v>
      </c>
      <c r="V1719" s="2">
        <v>0.40610484211371312</v>
      </c>
      <c r="W1719" s="2">
        <v>0.57055176283238618</v>
      </c>
      <c r="X1719" s="2">
        <v>0</v>
      </c>
      <c r="AA1719" s="2">
        <v>9.3547287860635198</v>
      </c>
      <c r="AB1719" s="1">
        <v>2.05455017881583E-2</v>
      </c>
      <c r="AC1719" s="2">
        <v>9.3547287860635198</v>
      </c>
      <c r="AD1719" s="1">
        <v>2.05455017881583E-2</v>
      </c>
      <c r="AE1719" s="4">
        <v>0</v>
      </c>
      <c r="AF1719">
        <v>0</v>
      </c>
      <c r="AG1719" s="25">
        <v>0</v>
      </c>
      <c r="AJ1719"/>
    </row>
    <row r="1720" spans="1:36" x14ac:dyDescent="0.3">
      <c r="A1720" t="s">
        <v>1408</v>
      </c>
      <c r="D1720" s="3">
        <v>0</v>
      </c>
      <c r="E1720" s="3">
        <v>0</v>
      </c>
      <c r="F1720" s="3">
        <v>0</v>
      </c>
      <c r="G1720" s="3">
        <v>0</v>
      </c>
      <c r="H1720" s="3">
        <v>-50.809336803126598</v>
      </c>
      <c r="I1720" s="3">
        <v>0</v>
      </c>
      <c r="J1720" s="3">
        <v>0</v>
      </c>
      <c r="K1720" s="3">
        <v>0</v>
      </c>
      <c r="L1720" s="3">
        <v>50.809336803126399</v>
      </c>
      <c r="M1720"/>
      <c r="N1720"/>
      <c r="O1720"/>
      <c r="R1720" s="5"/>
      <c r="S1720" s="5">
        <v>0.20278218044645421</v>
      </c>
      <c r="W1720" s="2">
        <v>0.1758874174097248</v>
      </c>
      <c r="AA1720" s="2">
        <v>0</v>
      </c>
      <c r="AB1720" s="1"/>
      <c r="AC1720" s="2">
        <v>0</v>
      </c>
      <c r="AE1720" s="4">
        <v>0</v>
      </c>
      <c r="AF1720">
        <v>0</v>
      </c>
      <c r="AG1720" s="25">
        <v>0</v>
      </c>
      <c r="AJ1720"/>
    </row>
    <row r="1721" spans="1:36" x14ac:dyDescent="0.3">
      <c r="A1721" t="s">
        <v>1407</v>
      </c>
      <c r="D1721" s="3">
        <v>0</v>
      </c>
      <c r="E1721" s="3">
        <v>0</v>
      </c>
      <c r="F1721" s="3">
        <v>0</v>
      </c>
      <c r="G1721" s="3">
        <v>0</v>
      </c>
      <c r="H1721" s="3">
        <v>-50.809336803126598</v>
      </c>
      <c r="I1721" s="3">
        <v>0</v>
      </c>
      <c r="J1721" s="3">
        <v>0</v>
      </c>
      <c r="K1721" s="3">
        <v>0</v>
      </c>
      <c r="L1721" s="3">
        <v>50.809336803126399</v>
      </c>
      <c r="M1721"/>
      <c r="N1721"/>
      <c r="O1721"/>
      <c r="R1721" s="5"/>
      <c r="S1721" s="5">
        <v>0.20278218044645421</v>
      </c>
      <c r="W1721" s="2">
        <v>0.1758874174097248</v>
      </c>
      <c r="AA1721" s="2">
        <v>0</v>
      </c>
      <c r="AB1721" s="1"/>
      <c r="AC1721" s="2">
        <v>0</v>
      </c>
      <c r="AE1721" s="4">
        <v>0</v>
      </c>
      <c r="AF1721">
        <v>0</v>
      </c>
      <c r="AG1721" s="25">
        <v>0</v>
      </c>
      <c r="AJ1721"/>
    </row>
    <row r="1722" spans="1:36" x14ac:dyDescent="0.3">
      <c r="A1722" t="s">
        <v>1406</v>
      </c>
      <c r="D1722" s="3">
        <v>0</v>
      </c>
      <c r="E1722" s="3">
        <v>0</v>
      </c>
      <c r="F1722" s="3">
        <v>0</v>
      </c>
      <c r="G1722" s="3">
        <v>0</v>
      </c>
      <c r="H1722" s="3">
        <v>-50.809336803126598</v>
      </c>
      <c r="I1722" s="3">
        <v>0</v>
      </c>
      <c r="J1722" s="3">
        <v>0</v>
      </c>
      <c r="K1722" s="3">
        <v>0</v>
      </c>
      <c r="L1722" s="3">
        <v>50.809336803126399</v>
      </c>
      <c r="M1722"/>
      <c r="N1722"/>
      <c r="O1722"/>
      <c r="R1722" s="5"/>
      <c r="S1722" s="5">
        <v>0.20278218044645421</v>
      </c>
      <c r="W1722" s="2">
        <v>0.1758874174097248</v>
      </c>
      <c r="AA1722" s="2">
        <v>0</v>
      </c>
      <c r="AB1722" s="1"/>
      <c r="AC1722" s="2">
        <v>0</v>
      </c>
      <c r="AE1722" s="4">
        <v>0</v>
      </c>
      <c r="AF1722">
        <v>0</v>
      </c>
      <c r="AG1722" s="25">
        <v>0</v>
      </c>
      <c r="AJ1722"/>
    </row>
    <row r="1723" spans="1:36" x14ac:dyDescent="0.3">
      <c r="A1723" t="s">
        <v>1405</v>
      </c>
      <c r="D1723" s="3">
        <v>0</v>
      </c>
      <c r="E1723" s="3">
        <v>0</v>
      </c>
      <c r="F1723" s="3">
        <v>0</v>
      </c>
      <c r="G1723" s="3">
        <v>0</v>
      </c>
      <c r="H1723" s="3">
        <v>-50.809336803126598</v>
      </c>
      <c r="I1723" s="3">
        <v>0</v>
      </c>
      <c r="J1723" s="3">
        <v>0</v>
      </c>
      <c r="K1723" s="3">
        <v>0</v>
      </c>
      <c r="L1723" s="3">
        <v>50.809336803126399</v>
      </c>
      <c r="M1723"/>
      <c r="N1723"/>
      <c r="O1723"/>
      <c r="R1723" s="5"/>
      <c r="S1723" s="5">
        <v>0.20278218044645421</v>
      </c>
      <c r="W1723" s="2">
        <v>0.1758874174097248</v>
      </c>
      <c r="AA1723" s="2">
        <v>0</v>
      </c>
      <c r="AB1723" s="1"/>
      <c r="AC1723" s="2">
        <v>0</v>
      </c>
      <c r="AE1723" s="4">
        <v>0</v>
      </c>
      <c r="AF1723">
        <v>0</v>
      </c>
      <c r="AG1723" s="25">
        <v>0</v>
      </c>
      <c r="AJ1723"/>
    </row>
    <row r="1724" spans="1:36" x14ac:dyDescent="0.3">
      <c r="A1724" t="s">
        <v>1404</v>
      </c>
      <c r="D1724" s="3">
        <v>0</v>
      </c>
      <c r="E1724" s="3">
        <v>0</v>
      </c>
      <c r="F1724" s="3">
        <v>0</v>
      </c>
      <c r="G1724" s="3">
        <v>0</v>
      </c>
      <c r="H1724" s="3">
        <v>-50.809336803126598</v>
      </c>
      <c r="I1724" s="3">
        <v>0</v>
      </c>
      <c r="J1724" s="3">
        <v>0</v>
      </c>
      <c r="K1724" s="3">
        <v>0</v>
      </c>
      <c r="L1724" s="3">
        <v>50.809336803126399</v>
      </c>
      <c r="M1724"/>
      <c r="N1724"/>
      <c r="O1724"/>
      <c r="R1724" s="5"/>
      <c r="S1724" s="5">
        <v>0.20278218044645421</v>
      </c>
      <c r="W1724" s="2">
        <v>0.1758874174097248</v>
      </c>
      <c r="AA1724" s="2">
        <v>0</v>
      </c>
      <c r="AB1724" s="1"/>
      <c r="AC1724" s="2">
        <v>0</v>
      </c>
      <c r="AE1724" s="4">
        <v>0</v>
      </c>
      <c r="AF1724">
        <v>0</v>
      </c>
      <c r="AG1724" s="25">
        <v>0</v>
      </c>
      <c r="AJ1724"/>
    </row>
    <row r="1725" spans="1:36" x14ac:dyDescent="0.3">
      <c r="A1725" t="s">
        <v>1403</v>
      </c>
      <c r="D1725" s="3">
        <v>-3.7626924812447098</v>
      </c>
      <c r="E1725" s="3">
        <v>-9.6658983542925299</v>
      </c>
      <c r="F1725" s="3">
        <v>-15.2707694821588</v>
      </c>
      <c r="G1725" s="3">
        <v>-2.3662217206977401</v>
      </c>
      <c r="H1725" s="3">
        <v>0.88756125523721996</v>
      </c>
      <c r="I1725" s="3">
        <v>5.60487112786626</v>
      </c>
      <c r="J1725" s="3">
        <v>11.508077000914099</v>
      </c>
      <c r="K1725" s="3">
        <v>-7.29967663359478</v>
      </c>
      <c r="L1725" s="3">
        <v>-4.6502537364819903</v>
      </c>
      <c r="M1725"/>
      <c r="N1725"/>
      <c r="O1725"/>
      <c r="P1725" s="2">
        <v>1.00159848961418E-2</v>
      </c>
      <c r="Q1725" s="2">
        <v>2.680980869582E-2</v>
      </c>
      <c r="R1725" s="5">
        <v>7.8418889228063001E-3</v>
      </c>
      <c r="S1725" s="5">
        <v>0.44333850684890891</v>
      </c>
      <c r="T1725" s="2">
        <v>4.7518680906756303E-2</v>
      </c>
      <c r="U1725" s="2">
        <v>2.6370403132879998E-4</v>
      </c>
      <c r="V1725" s="2">
        <v>9.5100703090210002E-4</v>
      </c>
      <c r="W1725" s="2">
        <v>1.89669377047537E-2</v>
      </c>
      <c r="X1725" s="2">
        <v>0</v>
      </c>
      <c r="AA1725" s="2">
        <v>0</v>
      </c>
      <c r="AB1725" s="1"/>
      <c r="AC1725" s="2">
        <v>0</v>
      </c>
      <c r="AE1725" s="4">
        <v>0</v>
      </c>
      <c r="AF1725">
        <v>0</v>
      </c>
      <c r="AG1725" s="25">
        <v>0</v>
      </c>
      <c r="AJ1725"/>
    </row>
    <row r="1726" spans="1:36" x14ac:dyDescent="0.3">
      <c r="A1726" t="s">
        <v>1402</v>
      </c>
      <c r="D1726" s="3">
        <v>-0.82915500985866997</v>
      </c>
      <c r="E1726" s="3">
        <v>0.56207213671333001</v>
      </c>
      <c r="F1726" s="3">
        <v>-6.6804622174670198</v>
      </c>
      <c r="G1726" s="3">
        <v>5.6660861052062597</v>
      </c>
      <c r="H1726" s="3">
        <v>2.3654768325189002</v>
      </c>
      <c r="I1726" s="3">
        <v>7.2425343541803704</v>
      </c>
      <c r="J1726" s="3">
        <v>5.8513072076083601</v>
      </c>
      <c r="K1726" s="3">
        <v>-5.1040139684929002</v>
      </c>
      <c r="L1726" s="3">
        <v>-3.1946318423776101</v>
      </c>
      <c r="M1726"/>
      <c r="N1726"/>
      <c r="O1726"/>
      <c r="P1726" s="2">
        <v>0.59445260075401862</v>
      </c>
      <c r="Q1726" s="2">
        <v>0.60132740577936672</v>
      </c>
      <c r="R1726" s="5">
        <v>2.8947564912309699E-2</v>
      </c>
      <c r="S1726" s="5">
        <v>0.2325365703425471</v>
      </c>
      <c r="T1726" s="2">
        <v>3.6690032925296899E-2</v>
      </c>
      <c r="U1726" s="2">
        <v>7.7173208105301002E-3</v>
      </c>
      <c r="V1726" s="2">
        <v>3.4011905228532998E-3</v>
      </c>
      <c r="W1726" s="2">
        <v>3.5775830167633998E-2</v>
      </c>
      <c r="X1726" s="2">
        <v>0</v>
      </c>
      <c r="AA1726" s="2">
        <v>0</v>
      </c>
      <c r="AB1726" s="1"/>
      <c r="AC1726" s="2">
        <v>0</v>
      </c>
      <c r="AE1726" s="4">
        <v>0</v>
      </c>
      <c r="AF1726">
        <v>0</v>
      </c>
      <c r="AG1726" s="25">
        <v>0</v>
      </c>
      <c r="AJ1726"/>
    </row>
    <row r="1727" spans="1:36" x14ac:dyDescent="0.3">
      <c r="A1727" t="s">
        <v>1401</v>
      </c>
      <c r="D1727" s="3">
        <v>-0.82915500985866997</v>
      </c>
      <c r="E1727" s="3">
        <v>0.56207213671333001</v>
      </c>
      <c r="F1727" s="3">
        <v>-6.6804622174670198</v>
      </c>
      <c r="G1727" s="3">
        <v>5.6660861052062597</v>
      </c>
      <c r="H1727" s="3">
        <v>2.3654768325189002</v>
      </c>
      <c r="I1727" s="3">
        <v>7.2425343541803704</v>
      </c>
      <c r="J1727" s="3">
        <v>5.8513072076083601</v>
      </c>
      <c r="K1727" s="3">
        <v>-5.1040139684929002</v>
      </c>
      <c r="L1727" s="3">
        <v>-3.1946318423776101</v>
      </c>
      <c r="M1727"/>
      <c r="N1727"/>
      <c r="O1727"/>
      <c r="P1727" s="2">
        <v>0.59445260075401862</v>
      </c>
      <c r="Q1727" s="2">
        <v>0.60132740577936672</v>
      </c>
      <c r="R1727" s="5">
        <v>2.8947564912309699E-2</v>
      </c>
      <c r="S1727" s="5">
        <v>0.2325365703425471</v>
      </c>
      <c r="T1727" s="2">
        <v>3.6690032925296899E-2</v>
      </c>
      <c r="U1727" s="2">
        <v>7.7173208105301002E-3</v>
      </c>
      <c r="V1727" s="2">
        <v>3.4011905228532998E-3</v>
      </c>
      <c r="W1727" s="2">
        <v>3.5775830167633998E-2</v>
      </c>
      <c r="X1727" s="2">
        <v>0</v>
      </c>
      <c r="AA1727" s="2">
        <v>0</v>
      </c>
      <c r="AB1727" s="1"/>
      <c r="AC1727" s="2">
        <v>0</v>
      </c>
      <c r="AE1727" s="4">
        <v>0</v>
      </c>
      <c r="AF1727">
        <v>0</v>
      </c>
      <c r="AG1727" s="25">
        <v>0</v>
      </c>
      <c r="AJ1727"/>
    </row>
    <row r="1728" spans="1:36" x14ac:dyDescent="0.3">
      <c r="A1728" t="s">
        <v>1400</v>
      </c>
      <c r="D1728" s="3">
        <v>-1.0145908587621399</v>
      </c>
      <c r="E1728" s="3">
        <v>1.93912182391489</v>
      </c>
      <c r="F1728" s="3">
        <v>-6.6476340207368203</v>
      </c>
      <c r="G1728" s="3">
        <v>5.0521379073370003E-2</v>
      </c>
      <c r="H1728" s="3">
        <v>3.1240425060838199</v>
      </c>
      <c r="I1728" s="3">
        <v>8.5867558446516998</v>
      </c>
      <c r="J1728" s="3">
        <v>5.6330431619746602</v>
      </c>
      <c r="K1728" s="3">
        <v>1.8886004448414999</v>
      </c>
      <c r="L1728" s="3">
        <v>-4.1386333648459699</v>
      </c>
      <c r="M1728"/>
      <c r="N1728"/>
      <c r="O1728"/>
      <c r="P1728" s="2">
        <v>0.2441558685028567</v>
      </c>
      <c r="Q1728" s="2">
        <v>0.60750152702088323</v>
      </c>
      <c r="R1728" s="5">
        <v>2.9889022051650099E-2</v>
      </c>
      <c r="S1728" s="5">
        <v>0.42609604369721771</v>
      </c>
      <c r="T1728" s="2">
        <v>0.96929215662558721</v>
      </c>
      <c r="U1728" s="2">
        <v>2.0056431760525399E-2</v>
      </c>
      <c r="V1728" s="2">
        <v>2.1026694057008001E-2</v>
      </c>
      <c r="W1728" s="2">
        <v>0.26665422422326651</v>
      </c>
      <c r="X1728" s="2">
        <v>0</v>
      </c>
      <c r="AA1728" s="2">
        <v>0</v>
      </c>
      <c r="AB1728" s="1"/>
      <c r="AC1728" s="2">
        <v>0</v>
      </c>
      <c r="AE1728" s="4">
        <v>0</v>
      </c>
      <c r="AF1728">
        <v>0</v>
      </c>
      <c r="AG1728" s="25">
        <v>0</v>
      </c>
      <c r="AJ1728"/>
    </row>
    <row r="1729" spans="1:36" x14ac:dyDescent="0.3">
      <c r="A1729" t="s">
        <v>1399</v>
      </c>
      <c r="D1729" s="3">
        <v>-2.5044351249419199</v>
      </c>
      <c r="E1729" s="3">
        <v>11.681562632291699</v>
      </c>
      <c r="F1729" s="3">
        <v>-3.2778154309448899</v>
      </c>
      <c r="G1729" s="3">
        <v>14.5297815169078</v>
      </c>
      <c r="H1729" s="3">
        <v>0.84054752199327998</v>
      </c>
      <c r="I1729" s="3">
        <v>14.959378063236599</v>
      </c>
      <c r="J1729" s="3">
        <v>0.77338030600300001</v>
      </c>
      <c r="K1729" s="3">
        <v>-2.8482188846161298</v>
      </c>
      <c r="L1729" s="3">
        <v>-3.3449826469352302</v>
      </c>
      <c r="M1729"/>
      <c r="N1729"/>
      <c r="O1729"/>
      <c r="P1729" s="2">
        <v>2.3123697237623399E-2</v>
      </c>
      <c r="Q1729" s="2">
        <v>0.27248971933448518</v>
      </c>
      <c r="R1729" s="5">
        <v>0.13646756491187109</v>
      </c>
      <c r="S1729" s="5">
        <v>0.71310411446249145</v>
      </c>
      <c r="T1729" s="2">
        <v>1.40764433459316E-2</v>
      </c>
      <c r="U1729" s="2">
        <v>1.3848056871448001E-3</v>
      </c>
      <c r="V1729" s="2">
        <v>0.16806385002472379</v>
      </c>
      <c r="W1729" s="2">
        <v>0.12427124409580589</v>
      </c>
      <c r="X1729" s="2">
        <v>0</v>
      </c>
      <c r="AA1729" s="2">
        <v>0</v>
      </c>
      <c r="AB1729" s="1"/>
      <c r="AC1729" s="2">
        <v>0</v>
      </c>
      <c r="AE1729" s="4">
        <v>0</v>
      </c>
      <c r="AF1729">
        <v>0</v>
      </c>
      <c r="AG1729" s="25">
        <v>0</v>
      </c>
      <c r="AJ1729"/>
    </row>
    <row r="1730" spans="1:36" x14ac:dyDescent="0.3">
      <c r="A1730" t="s">
        <v>1398</v>
      </c>
      <c r="D1730" s="3">
        <v>-2.6434539626571198</v>
      </c>
      <c r="E1730" s="3">
        <v>-11.384952473834201</v>
      </c>
      <c r="F1730" s="3">
        <v>-16.582733425388302</v>
      </c>
      <c r="G1730" s="3">
        <v>-1.8415216419469</v>
      </c>
      <c r="H1730" s="3">
        <v>4.8882425700335501</v>
      </c>
      <c r="I1730" s="3">
        <v>5.19778095155411</v>
      </c>
      <c r="J1730" s="3">
        <v>13.9392794627312</v>
      </c>
      <c r="K1730" s="3">
        <v>-9.5434308318873207</v>
      </c>
      <c r="L1730" s="3">
        <v>-7.5316965326906402</v>
      </c>
      <c r="M1730"/>
      <c r="N1730"/>
      <c r="O1730"/>
      <c r="P1730" s="2">
        <v>7.0571988069777603E-2</v>
      </c>
      <c r="Q1730" s="2">
        <v>0.56028501937503983</v>
      </c>
      <c r="R1730" s="5">
        <v>4.4920927298809997E-2</v>
      </c>
      <c r="S1730" s="5">
        <v>0.34264858632376199</v>
      </c>
      <c r="T1730" s="2">
        <v>0.55349400293071793</v>
      </c>
      <c r="U1730" s="2">
        <v>0.27370458672304598</v>
      </c>
      <c r="V1730" s="2">
        <v>8.2964672260689598E-2</v>
      </c>
      <c r="W1730" s="2">
        <v>2.85662206337482E-2</v>
      </c>
      <c r="X1730" s="2">
        <v>0</v>
      </c>
      <c r="AA1730" s="2">
        <v>0</v>
      </c>
      <c r="AB1730" s="1"/>
      <c r="AC1730" s="2">
        <v>0</v>
      </c>
      <c r="AE1730" s="4">
        <v>0</v>
      </c>
      <c r="AF1730">
        <v>0</v>
      </c>
      <c r="AG1730" s="25">
        <v>0</v>
      </c>
      <c r="AJ1730"/>
    </row>
    <row r="1731" spans="1:36" x14ac:dyDescent="0.3">
      <c r="A1731" t="s">
        <v>1397</v>
      </c>
      <c r="D1731" s="3">
        <v>-0.56139268929537001</v>
      </c>
      <c r="E1731" s="3">
        <v>3.6757601044736701</v>
      </c>
      <c r="F1731" s="3">
        <v>-5.1735180880485201</v>
      </c>
      <c r="G1731" s="3">
        <v>0.58746365687280999</v>
      </c>
      <c r="H1731" s="3">
        <v>0.15826896329827</v>
      </c>
      <c r="I1731" s="3">
        <v>8.8492781925222399</v>
      </c>
      <c r="J1731" s="3">
        <v>4.6121253987531903</v>
      </c>
      <c r="K1731" s="3">
        <v>3.0882964476008699</v>
      </c>
      <c r="L1731" s="3">
        <v>-0.71966165259365</v>
      </c>
      <c r="M1731"/>
      <c r="N1731"/>
      <c r="O1731"/>
      <c r="P1731" s="2">
        <v>7.5342552793146306E-2</v>
      </c>
      <c r="Q1731" s="2">
        <v>0.77073736004927518</v>
      </c>
      <c r="R1731" s="5">
        <v>4.9067388772335199E-2</v>
      </c>
      <c r="S1731" s="5">
        <v>0.93088601827122597</v>
      </c>
      <c r="T1731" s="2">
        <v>0.57439097048462728</v>
      </c>
      <c r="U1731" s="2">
        <v>4.5294749347065998E-3</v>
      </c>
      <c r="V1731" s="2">
        <v>3.3191577207458897E-2</v>
      </c>
      <c r="W1731" s="2">
        <v>0.65632085333044454</v>
      </c>
      <c r="X1731" s="2">
        <v>0</v>
      </c>
      <c r="AA1731" s="2">
        <v>0</v>
      </c>
      <c r="AB1731" s="1"/>
      <c r="AC1731" s="2">
        <v>0</v>
      </c>
      <c r="AE1731" s="4">
        <v>0</v>
      </c>
      <c r="AF1731">
        <v>0</v>
      </c>
      <c r="AG1731" s="25">
        <v>0</v>
      </c>
      <c r="AJ1731"/>
    </row>
    <row r="1732" spans="1:36" x14ac:dyDescent="0.3">
      <c r="A1732" t="s">
        <v>1396</v>
      </c>
      <c r="D1732" s="3">
        <v>2.2638239250611498</v>
      </c>
      <c r="E1732" s="3">
        <v>0.56095246540098997</v>
      </c>
      <c r="F1732" s="3">
        <v>-2.5802598222810902</v>
      </c>
      <c r="G1732" s="3">
        <v>3.1133912125025298</v>
      </c>
      <c r="H1732" s="3">
        <v>1.2204901643920001</v>
      </c>
      <c r="I1732" s="3">
        <v>3.1412122876820598</v>
      </c>
      <c r="J1732" s="3">
        <v>4.8440837473422196</v>
      </c>
      <c r="K1732" s="3">
        <v>-2.55243874710153</v>
      </c>
      <c r="L1732" s="3">
        <v>1.04333376066911</v>
      </c>
      <c r="M1732"/>
      <c r="N1732"/>
      <c r="O1732"/>
      <c r="P1732" s="2">
        <v>0.42107249537761632</v>
      </c>
      <c r="Q1732" s="2">
        <v>0.43629820052672041</v>
      </c>
      <c r="R1732" s="5">
        <v>0.28490805722012319</v>
      </c>
      <c r="S1732" s="5">
        <v>0.42609604369721771</v>
      </c>
      <c r="T1732" s="2">
        <v>4.3771419815002703E-2</v>
      </c>
      <c r="U1732" s="2">
        <v>0.19259611408070909</v>
      </c>
      <c r="V1732" s="2">
        <v>0.14360394219474121</v>
      </c>
      <c r="W1732" s="2">
        <v>0.72112714317177484</v>
      </c>
      <c r="X1732" s="2">
        <v>0</v>
      </c>
      <c r="AA1732" s="2">
        <v>0</v>
      </c>
      <c r="AB1732" s="1"/>
      <c r="AC1732" s="2">
        <v>0</v>
      </c>
      <c r="AE1732" s="4">
        <v>0</v>
      </c>
      <c r="AF1732">
        <v>0</v>
      </c>
      <c r="AG1732" s="25">
        <v>0</v>
      </c>
      <c r="AJ1732"/>
    </row>
    <row r="1733" spans="1:36" x14ac:dyDescent="0.3">
      <c r="A1733" t="s">
        <v>1395</v>
      </c>
      <c r="D1733" s="3">
        <v>6.7786507256134296</v>
      </c>
      <c r="E1733" s="3">
        <v>3.69189466648653</v>
      </c>
      <c r="F1733" s="3">
        <v>3.6245278588275598</v>
      </c>
      <c r="G1733" s="3">
        <v>8.7300520166659998E-2</v>
      </c>
      <c r="H1733" s="3">
        <v>0.68001320316231995</v>
      </c>
      <c r="I1733" s="3">
        <v>6.7366807658950006E-2</v>
      </c>
      <c r="J1733" s="3">
        <v>3.1541228667858401</v>
      </c>
      <c r="K1733" s="3">
        <v>3.6045941463198798</v>
      </c>
      <c r="L1733" s="3">
        <v>6.0986375224511304</v>
      </c>
      <c r="M1733"/>
      <c r="N1733"/>
      <c r="O1733"/>
      <c r="P1733" s="2">
        <v>2.4652203417297101E-2</v>
      </c>
      <c r="Q1733" s="2">
        <v>0.26122381139699341</v>
      </c>
      <c r="R1733" s="5">
        <v>0.14210746621449211</v>
      </c>
      <c r="S1733" s="5">
        <v>0.70638925767448435</v>
      </c>
      <c r="T1733" s="2">
        <v>0.83094403752504264</v>
      </c>
      <c r="U1733" s="2">
        <v>0.96488378389353036</v>
      </c>
      <c r="V1733" s="2">
        <v>0.48246638562575073</v>
      </c>
      <c r="W1733" s="2">
        <v>0.26563335145668637</v>
      </c>
      <c r="X1733" s="2">
        <v>0</v>
      </c>
      <c r="AA1733" s="2">
        <v>0</v>
      </c>
      <c r="AB1733" s="1"/>
      <c r="AC1733" s="2">
        <v>0</v>
      </c>
      <c r="AE1733" s="4">
        <v>0</v>
      </c>
      <c r="AF1733">
        <v>0</v>
      </c>
      <c r="AG1733" s="25">
        <v>0</v>
      </c>
      <c r="AJ1733"/>
    </row>
    <row r="1734" spans="1:36" x14ac:dyDescent="0.3">
      <c r="A1734" t="s">
        <v>1394</v>
      </c>
      <c r="D1734" s="3">
        <v>6.7786507256134296</v>
      </c>
      <c r="E1734" s="3">
        <v>3.69189466648653</v>
      </c>
      <c r="F1734" s="3">
        <v>3.6245278588275598</v>
      </c>
      <c r="G1734" s="3">
        <v>8.7300520166659998E-2</v>
      </c>
      <c r="H1734" s="3">
        <v>0.68001320316231995</v>
      </c>
      <c r="I1734" s="3">
        <v>6.7366807658950006E-2</v>
      </c>
      <c r="J1734" s="3">
        <v>3.1541228667858401</v>
      </c>
      <c r="K1734" s="3">
        <v>3.6045941463198798</v>
      </c>
      <c r="L1734" s="3">
        <v>6.0986375224511304</v>
      </c>
      <c r="M1734"/>
      <c r="N1734"/>
      <c r="O1734"/>
      <c r="P1734" s="2">
        <v>2.4652203417297101E-2</v>
      </c>
      <c r="Q1734" s="2">
        <v>0.26122381139699341</v>
      </c>
      <c r="R1734" s="5">
        <v>0.14210746621449211</v>
      </c>
      <c r="S1734" s="5">
        <v>0.70638925767448435</v>
      </c>
      <c r="T1734" s="2">
        <v>0.83094403752504264</v>
      </c>
      <c r="U1734" s="2">
        <v>0.96488378389353036</v>
      </c>
      <c r="V1734" s="2">
        <v>0.48246638562575073</v>
      </c>
      <c r="W1734" s="2">
        <v>0.26563335145668637</v>
      </c>
      <c r="X1734" s="2">
        <v>0</v>
      </c>
      <c r="AA1734" s="2">
        <v>0</v>
      </c>
      <c r="AB1734" s="1"/>
      <c r="AC1734" s="2">
        <v>0</v>
      </c>
      <c r="AE1734" s="4">
        <v>0</v>
      </c>
      <c r="AF1734">
        <v>0</v>
      </c>
      <c r="AG1734" s="25">
        <v>0</v>
      </c>
      <c r="AJ1734"/>
    </row>
    <row r="1735" spans="1:36" x14ac:dyDescent="0.3">
      <c r="A1735" t="s">
        <v>1393</v>
      </c>
      <c r="D1735" s="3">
        <v>0.73259342106083003</v>
      </c>
      <c r="E1735" s="3">
        <v>-6.2731727692178296</v>
      </c>
      <c r="F1735" s="3">
        <v>1.38826660112997</v>
      </c>
      <c r="G1735" s="3">
        <v>10.058377125231701</v>
      </c>
      <c r="H1735" s="3">
        <v>-0.49078882579916</v>
      </c>
      <c r="I1735" s="3">
        <v>-7.6614393703478196</v>
      </c>
      <c r="J1735" s="3">
        <v>-0.65567318006914999</v>
      </c>
      <c r="K1735" s="3">
        <v>-16.331549894449498</v>
      </c>
      <c r="L1735" s="3">
        <v>1.22338224685999</v>
      </c>
      <c r="M1735"/>
      <c r="N1735"/>
      <c r="O1735"/>
      <c r="P1735" s="2">
        <v>3.2912373828868399E-2</v>
      </c>
      <c r="Q1735" s="2">
        <v>0.77231349965994123</v>
      </c>
      <c r="R1735" s="5">
        <v>0.65744720341046103</v>
      </c>
      <c r="S1735" s="5">
        <v>0.79638173885369046</v>
      </c>
      <c r="T1735" s="2">
        <v>1.4702429330746E-2</v>
      </c>
      <c r="U1735" s="2">
        <v>9.8228082037428999E-2</v>
      </c>
      <c r="V1735" s="2">
        <v>0.85812130909553941</v>
      </c>
      <c r="W1735" s="2">
        <v>0.62809937902580448</v>
      </c>
      <c r="X1735" s="2">
        <v>0</v>
      </c>
      <c r="AA1735" s="2">
        <v>0</v>
      </c>
      <c r="AB1735" s="1"/>
      <c r="AC1735" s="2">
        <v>0</v>
      </c>
      <c r="AE1735" s="4">
        <v>0</v>
      </c>
      <c r="AF1735">
        <v>0</v>
      </c>
      <c r="AG1735" s="25">
        <v>0</v>
      </c>
      <c r="AJ1735"/>
    </row>
    <row r="1736" spans="1:36" x14ac:dyDescent="0.3">
      <c r="A1736" t="s">
        <v>1392</v>
      </c>
      <c r="D1736" s="3">
        <v>-11.7320859262633</v>
      </c>
      <c r="E1736" s="3">
        <v>3.5906268760920899</v>
      </c>
      <c r="F1736" s="3">
        <v>-12.2467596578037</v>
      </c>
      <c r="G1736" s="3">
        <v>23.2625545803335</v>
      </c>
      <c r="H1736" s="3">
        <v>-0.85284147860570003</v>
      </c>
      <c r="I1736" s="3">
        <v>15.837386533895801</v>
      </c>
      <c r="J1736" s="3">
        <v>0.51467373154034002</v>
      </c>
      <c r="K1736" s="3">
        <v>-19.671927704241401</v>
      </c>
      <c r="L1736" s="3">
        <v>-10.8792444476576</v>
      </c>
      <c r="M1736"/>
      <c r="N1736"/>
      <c r="O1736"/>
      <c r="P1736" s="2">
        <v>2.46679580605953E-2</v>
      </c>
      <c r="Q1736" s="2">
        <v>3.34582973368815E-2</v>
      </c>
      <c r="R1736" s="5">
        <v>4.8059240214351996E-3</v>
      </c>
      <c r="S1736" s="5">
        <v>0.59542331864475195</v>
      </c>
      <c r="T1736" s="2">
        <v>2.1401685785115E-3</v>
      </c>
      <c r="U1736" s="2">
        <v>6.6505648103809996E-3</v>
      </c>
      <c r="V1736" s="2">
        <v>0.80238487206452869</v>
      </c>
      <c r="W1736" s="2">
        <v>1.66320702978008E-2</v>
      </c>
      <c r="X1736" s="2">
        <v>0</v>
      </c>
      <c r="AA1736" s="2">
        <v>0</v>
      </c>
      <c r="AB1736" s="1"/>
      <c r="AC1736" s="2">
        <v>0</v>
      </c>
      <c r="AE1736" s="4">
        <v>0</v>
      </c>
      <c r="AF1736">
        <v>0</v>
      </c>
      <c r="AG1736" s="25">
        <v>0</v>
      </c>
      <c r="AJ1736"/>
    </row>
    <row r="1737" spans="1:36" x14ac:dyDescent="0.3">
      <c r="A1737" t="s">
        <v>1391</v>
      </c>
      <c r="D1737" s="3">
        <v>-11.4495157671599</v>
      </c>
      <c r="E1737" s="3">
        <v>4.2424702332753101</v>
      </c>
      <c r="F1737" s="3">
        <v>-11.0424768870341</v>
      </c>
      <c r="G1737" s="3">
        <v>24.354177830085199</v>
      </c>
      <c r="H1737" s="3">
        <v>-0.32917234043955002</v>
      </c>
      <c r="I1737" s="3">
        <v>15.284947120309401</v>
      </c>
      <c r="J1737" s="3">
        <v>-0.40703888012582001</v>
      </c>
      <c r="K1737" s="3">
        <v>-20.1117075968099</v>
      </c>
      <c r="L1737" s="3">
        <v>-11.1203434267203</v>
      </c>
      <c r="M1737"/>
      <c r="N1737"/>
      <c r="O1737"/>
      <c r="P1737" s="2">
        <v>2.7774840633717199E-2</v>
      </c>
      <c r="Q1737" s="2">
        <v>2.6745744109949201E-2</v>
      </c>
      <c r="R1737" s="5">
        <v>2.9991850204800002E-3</v>
      </c>
      <c r="S1737" s="5">
        <v>0.88765506020589546</v>
      </c>
      <c r="T1737" s="2">
        <v>2.8727609915568E-3</v>
      </c>
      <c r="U1737" s="2">
        <v>6.5109466643741998E-3</v>
      </c>
      <c r="V1737" s="2">
        <v>0.83337276845051023</v>
      </c>
      <c r="W1737" s="2">
        <v>1.55076941735254E-2</v>
      </c>
      <c r="X1737" s="2">
        <v>0</v>
      </c>
      <c r="AA1737" s="2">
        <v>0</v>
      </c>
      <c r="AB1737" s="1"/>
      <c r="AC1737" s="2">
        <v>0</v>
      </c>
      <c r="AE1737" s="4">
        <v>0</v>
      </c>
      <c r="AF1737">
        <v>0</v>
      </c>
      <c r="AG1737" s="25">
        <v>4.2810858261526796</v>
      </c>
      <c r="AJ1737"/>
    </row>
    <row r="1738" spans="1:36" x14ac:dyDescent="0.3">
      <c r="A1738" t="s">
        <v>1390</v>
      </c>
      <c r="D1738" s="3">
        <v>4.64308275301204</v>
      </c>
      <c r="E1738" s="3">
        <v>10.1014870360016</v>
      </c>
      <c r="F1738" s="3">
        <v>1.95852908920562</v>
      </c>
      <c r="G1738" s="3">
        <v>13.742481071509699</v>
      </c>
      <c r="H1738" s="3">
        <v>7.4393988381225897</v>
      </c>
      <c r="I1738" s="3">
        <v>8.1429579467959403</v>
      </c>
      <c r="J1738" s="3">
        <v>2.6845536638064198</v>
      </c>
      <c r="K1738" s="3">
        <v>-3.6409940355081698</v>
      </c>
      <c r="L1738" s="3">
        <v>-2.7963160851105502</v>
      </c>
      <c r="M1738"/>
      <c r="N1738"/>
      <c r="O1738"/>
      <c r="P1738" s="2">
        <v>3.6805067308004598E-2</v>
      </c>
      <c r="Q1738" s="2">
        <v>0.19637691096015331</v>
      </c>
      <c r="R1738" s="5">
        <v>0.49303328980515859</v>
      </c>
      <c r="S1738" s="5">
        <v>0.21271470484933011</v>
      </c>
      <c r="T1738" s="2">
        <v>2.0471385613756499E-2</v>
      </c>
      <c r="U1738" s="2">
        <v>6.2932141098459807E-2</v>
      </c>
      <c r="V1738" s="2">
        <v>0.3548050264233289</v>
      </c>
      <c r="W1738" s="2">
        <v>0.55918647760583273</v>
      </c>
      <c r="X1738" s="2">
        <v>0</v>
      </c>
      <c r="AA1738" s="2">
        <v>4.2810858261526796</v>
      </c>
      <c r="AB1738" s="1">
        <v>2.1691231628188399E-2</v>
      </c>
      <c r="AC1738" s="2">
        <v>4.2810858261526796</v>
      </c>
      <c r="AD1738" s="1">
        <v>2.1691231628188399E-2</v>
      </c>
      <c r="AE1738" s="4">
        <v>0</v>
      </c>
      <c r="AF1738">
        <v>0</v>
      </c>
      <c r="AG1738" s="25">
        <v>0</v>
      </c>
      <c r="AJ1738"/>
    </row>
    <row r="1739" spans="1:36" x14ac:dyDescent="0.3">
      <c r="A1739" t="s">
        <v>1389</v>
      </c>
      <c r="D1739" s="3">
        <v>-18.1385129052975</v>
      </c>
      <c r="E1739" s="3">
        <v>-17.323647367822002</v>
      </c>
      <c r="F1739" s="3">
        <v>-9.9243328657129304</v>
      </c>
      <c r="G1739" s="3">
        <v>-3.5684221462503301</v>
      </c>
      <c r="H1739" s="3">
        <v>-13.342011201833699</v>
      </c>
      <c r="I1739" s="3">
        <v>-7.3993145021090001</v>
      </c>
      <c r="J1739" s="3">
        <v>-8.2141800395845994</v>
      </c>
      <c r="K1739" s="3">
        <v>-13.7552252215716</v>
      </c>
      <c r="L1739" s="3">
        <v>-4.79650170346377</v>
      </c>
      <c r="M1739"/>
      <c r="N1739"/>
      <c r="O1739"/>
      <c r="P1739" s="2">
        <v>5.1183232265815002E-3</v>
      </c>
      <c r="Q1739" s="2">
        <v>1.4664212914391701E-2</v>
      </c>
      <c r="R1739" s="5">
        <v>1.21968752623765E-2</v>
      </c>
      <c r="S1739" s="5">
        <v>3.6858592682501398E-2</v>
      </c>
      <c r="T1739" s="2">
        <v>2.72922851731787E-2</v>
      </c>
      <c r="U1739" s="2">
        <v>8.3621580012090005E-4</v>
      </c>
      <c r="V1739" s="2">
        <v>3.3856093209795803E-2</v>
      </c>
      <c r="W1739" s="2">
        <v>0.16551802692365461</v>
      </c>
      <c r="X1739" s="2">
        <v>0</v>
      </c>
      <c r="AA1739" s="2">
        <v>0</v>
      </c>
      <c r="AB1739" s="1"/>
      <c r="AC1739" s="2">
        <v>0</v>
      </c>
      <c r="AE1739" s="4">
        <v>0</v>
      </c>
      <c r="AF1739">
        <v>0</v>
      </c>
      <c r="AG1739" s="25">
        <v>0</v>
      </c>
      <c r="AJ1739"/>
    </row>
    <row r="1740" spans="1:36" x14ac:dyDescent="0.3">
      <c r="A1740" t="s">
        <v>1388</v>
      </c>
      <c r="D1740" s="3">
        <v>-7.2966744866128597</v>
      </c>
      <c r="E1740" s="3">
        <v>0.26785853519612002</v>
      </c>
      <c r="F1740" s="3">
        <v>-2.8773701608431601</v>
      </c>
      <c r="G1740" s="3">
        <v>24.659191522941601</v>
      </c>
      <c r="H1740" s="3">
        <v>-3.7493176549208198</v>
      </c>
      <c r="I1740" s="3">
        <v>3.1452286960392901</v>
      </c>
      <c r="J1740" s="3">
        <v>-4.41930432576968</v>
      </c>
      <c r="K1740" s="3">
        <v>-24.3913329877455</v>
      </c>
      <c r="L1740" s="3">
        <v>-3.5473568316920501</v>
      </c>
      <c r="M1740"/>
      <c r="N1740"/>
      <c r="O1740"/>
      <c r="P1740" s="2">
        <v>0.87891152981427501</v>
      </c>
      <c r="Q1740" s="2">
        <v>7.8827020068318904E-2</v>
      </c>
      <c r="R1740" s="5">
        <v>0.27259028452221762</v>
      </c>
      <c r="S1740" s="5">
        <v>0.2380622692401306</v>
      </c>
      <c r="T1740" s="2">
        <v>1.0839546041651601E-2</v>
      </c>
      <c r="U1740" s="2">
        <v>0.15712125445624919</v>
      </c>
      <c r="V1740" s="2">
        <v>0.11870420126071</v>
      </c>
      <c r="W1740" s="2">
        <v>0.1737328284156221</v>
      </c>
      <c r="X1740" s="2">
        <v>0</v>
      </c>
      <c r="AA1740" s="2">
        <v>0</v>
      </c>
      <c r="AB1740" s="1"/>
      <c r="AC1740" s="2">
        <v>0</v>
      </c>
      <c r="AE1740" s="4">
        <v>0</v>
      </c>
      <c r="AF1740">
        <v>0</v>
      </c>
      <c r="AG1740" s="25">
        <v>0.15737358751812999</v>
      </c>
      <c r="AJ1740"/>
    </row>
    <row r="1741" spans="1:36" x14ac:dyDescent="0.3">
      <c r="A1741" t="s">
        <v>1387</v>
      </c>
      <c r="D1741" s="3">
        <v>-14.0371535989725</v>
      </c>
      <c r="E1741" s="3">
        <v>-10.3749996885155</v>
      </c>
      <c r="F1741" s="3">
        <v>2.0750671399248102</v>
      </c>
      <c r="G1741" s="3">
        <v>-17.7504954274672</v>
      </c>
      <c r="H1741" s="3">
        <v>-6.4542743198928001</v>
      </c>
      <c r="I1741" s="3">
        <v>-12.450066828440301</v>
      </c>
      <c r="J1741" s="3">
        <v>-16.1122207388973</v>
      </c>
      <c r="K1741" s="3">
        <v>7.3754957389517104</v>
      </c>
      <c r="L1741" s="3">
        <v>-7.5828792790797603</v>
      </c>
      <c r="M1741"/>
      <c r="N1741"/>
      <c r="O1741"/>
      <c r="P1741" s="2">
        <v>4.4903166295262198E-2</v>
      </c>
      <c r="Q1741" s="2">
        <v>5.4089010448379299E-2</v>
      </c>
      <c r="R1741" s="5">
        <v>0.48846541722370979</v>
      </c>
      <c r="S1741" s="5">
        <v>0.1757653485457534</v>
      </c>
      <c r="T1741" s="2">
        <v>1.90207212920263E-2</v>
      </c>
      <c r="U1741" s="2">
        <v>3.2844374533364903E-2</v>
      </c>
      <c r="V1741" s="2">
        <v>2.3551124696045998E-2</v>
      </c>
      <c r="W1741" s="2">
        <v>0.1088098754846587</v>
      </c>
      <c r="X1741" s="2">
        <v>0</v>
      </c>
      <c r="AA1741" s="2">
        <v>0.15737358751812999</v>
      </c>
      <c r="AB1741" s="1">
        <v>0.85302614355233497</v>
      </c>
      <c r="AC1741" s="2">
        <v>0.15737358751812999</v>
      </c>
      <c r="AD1741" s="1">
        <v>0.85302614355233497</v>
      </c>
      <c r="AE1741" s="4">
        <v>0</v>
      </c>
      <c r="AF1741">
        <v>0</v>
      </c>
      <c r="AG1741" s="25">
        <v>0</v>
      </c>
      <c r="AJ1741"/>
    </row>
    <row r="1742" spans="1:36" x14ac:dyDescent="0.3">
      <c r="A1742" t="s">
        <v>1386</v>
      </c>
      <c r="D1742" s="3">
        <v>11.4188007609082</v>
      </c>
      <c r="E1742" s="3">
        <v>8.9822862621613098</v>
      </c>
      <c r="F1742" s="3">
        <v>10.988585975609199</v>
      </c>
      <c r="G1742" s="3">
        <v>15.566809533484699</v>
      </c>
      <c r="H1742" s="3">
        <v>6.53729043017211</v>
      </c>
      <c r="I1742" s="3">
        <v>-2.0062997134478602</v>
      </c>
      <c r="J1742" s="3">
        <v>0.43021478529904</v>
      </c>
      <c r="K1742" s="3">
        <v>-6.5845232713233699</v>
      </c>
      <c r="L1742" s="3">
        <v>4.8815103307361403</v>
      </c>
      <c r="M1742"/>
      <c r="N1742"/>
      <c r="O1742"/>
      <c r="P1742" s="2">
        <v>0.20885292978882369</v>
      </c>
      <c r="Q1742" s="2">
        <v>0.3124745231110207</v>
      </c>
      <c r="R1742" s="5">
        <v>0.2005683341451594</v>
      </c>
      <c r="S1742" s="5">
        <v>0.45589772470807949</v>
      </c>
      <c r="T1742" s="2">
        <v>9.3104718106927303E-2</v>
      </c>
      <c r="U1742" s="2">
        <v>0.68701011599434147</v>
      </c>
      <c r="V1742" s="2">
        <v>0.96244641899716643</v>
      </c>
      <c r="W1742" s="2">
        <v>0.61021786440765446</v>
      </c>
      <c r="X1742" s="2">
        <v>0</v>
      </c>
      <c r="AA1742" s="2">
        <v>0</v>
      </c>
      <c r="AB1742" s="1"/>
      <c r="AC1742" s="2">
        <v>0</v>
      </c>
      <c r="AE1742" s="4">
        <v>0</v>
      </c>
      <c r="AF1742">
        <v>0</v>
      </c>
      <c r="AG1742" s="25">
        <v>0</v>
      </c>
      <c r="AJ1742"/>
    </row>
    <row r="1743" spans="1:36" x14ac:dyDescent="0.3">
      <c r="A1743" t="s">
        <v>1385</v>
      </c>
      <c r="D1743" s="3">
        <v>90.663173467754604</v>
      </c>
      <c r="E1743" s="3">
        <v>80.851404085038993</v>
      </c>
      <c r="F1743" s="3">
        <v>38.1070026023447</v>
      </c>
      <c r="G1743" s="3">
        <v>80.851404085038993</v>
      </c>
      <c r="H1743" s="3">
        <v>38.1070026023447</v>
      </c>
      <c r="I1743" s="3">
        <v>42.744401482694201</v>
      </c>
      <c r="J1743" s="3">
        <v>52.556170865409797</v>
      </c>
      <c r="K1743" s="3">
        <v>2.2204460492503099E-14</v>
      </c>
      <c r="L1743" s="3">
        <v>52.556170865409797</v>
      </c>
      <c r="M1743"/>
      <c r="N1743"/>
      <c r="O1743"/>
      <c r="P1743" s="2">
        <v>0.1023249183951379</v>
      </c>
      <c r="Q1743" s="2">
        <v>0.12739444192171179</v>
      </c>
      <c r="R1743" s="5">
        <v>0.31270462079941669</v>
      </c>
      <c r="S1743" s="5">
        <v>0.41755699957457471</v>
      </c>
      <c r="T1743" s="2">
        <v>9.7085796318755496E-2</v>
      </c>
      <c r="U1743" s="2">
        <v>0</v>
      </c>
      <c r="V1743" s="2">
        <v>0.13501092616395741</v>
      </c>
      <c r="W1743" s="2">
        <v>0.1758874174097248</v>
      </c>
      <c r="AA1743" s="2">
        <v>0</v>
      </c>
      <c r="AB1743" s="1"/>
      <c r="AC1743" s="2">
        <v>0</v>
      </c>
      <c r="AE1743" s="4">
        <v>0</v>
      </c>
      <c r="AF1743">
        <v>0</v>
      </c>
      <c r="AG1743" s="25">
        <v>0</v>
      </c>
      <c r="AJ1743"/>
    </row>
    <row r="1744" spans="1:36" x14ac:dyDescent="0.3">
      <c r="A1744" t="s">
        <v>1384</v>
      </c>
      <c r="D1744" s="3">
        <v>-6.8657145040306702</v>
      </c>
      <c r="E1744" s="3">
        <v>9.9714531017152908</v>
      </c>
      <c r="F1744" s="3">
        <v>-1.3068047274683601</v>
      </c>
      <c r="G1744" s="3">
        <v>12.708566142682001</v>
      </c>
      <c r="H1744" s="3">
        <v>1.42271920007695</v>
      </c>
      <c r="I1744" s="3">
        <v>11.278257829183699</v>
      </c>
      <c r="J1744" s="3">
        <v>-5.5589097765623103</v>
      </c>
      <c r="K1744" s="3">
        <v>-2.7371130409667099</v>
      </c>
      <c r="L1744" s="3">
        <v>-8.2884337041076002</v>
      </c>
      <c r="M1744"/>
      <c r="N1744"/>
      <c r="O1744"/>
      <c r="P1744" s="2">
        <v>2.1061203675033901E-2</v>
      </c>
      <c r="Q1744" s="2">
        <v>7.3373908186079403E-2</v>
      </c>
      <c r="R1744" s="5">
        <v>0.31876764918955119</v>
      </c>
      <c r="S1744" s="5">
        <v>0.38922379464705331</v>
      </c>
      <c r="T1744" s="2">
        <v>1.23445203471974E-2</v>
      </c>
      <c r="U1744" s="2">
        <v>2.1801595039564001E-3</v>
      </c>
      <c r="V1744" s="2">
        <v>1.656112205222E-4</v>
      </c>
      <c r="W1744" s="2">
        <v>4.8831981230613997E-3</v>
      </c>
      <c r="X1744" s="2">
        <v>1.6332288320097641E-15</v>
      </c>
      <c r="AA1744" s="2">
        <v>0</v>
      </c>
      <c r="AB1744" s="1"/>
      <c r="AC1744" s="2">
        <v>0</v>
      </c>
      <c r="AE1744" s="4">
        <v>0</v>
      </c>
      <c r="AF1744">
        <v>0</v>
      </c>
      <c r="AG1744" s="25">
        <v>0</v>
      </c>
      <c r="AJ1744"/>
    </row>
    <row r="1745" spans="1:36" x14ac:dyDescent="0.3">
      <c r="A1745" t="s">
        <v>1383</v>
      </c>
      <c r="D1745" s="3">
        <v>-5.1522336184724704</v>
      </c>
      <c r="E1745" s="3">
        <v>-21.415912163146601</v>
      </c>
      <c r="F1745" s="3">
        <v>-3.5734490061692599</v>
      </c>
      <c r="G1745" s="3">
        <v>-27.1669322165619</v>
      </c>
      <c r="H1745" s="3">
        <v>-8.8205328972742407</v>
      </c>
      <c r="I1745" s="3">
        <v>-17.842463156977399</v>
      </c>
      <c r="J1745" s="3">
        <v>-1.57878461230328</v>
      </c>
      <c r="K1745" s="3">
        <v>5.7510200534152798</v>
      </c>
      <c r="L1745" s="3">
        <v>3.6682992788016699</v>
      </c>
      <c r="M1745"/>
      <c r="N1745"/>
      <c r="O1745"/>
      <c r="P1745" s="2">
        <v>1.4065892704697E-3</v>
      </c>
      <c r="Q1745" s="2">
        <v>9.55521307782594E-2</v>
      </c>
      <c r="R1745" s="5">
        <v>8.3967086289632106E-2</v>
      </c>
      <c r="S1745" s="5">
        <v>5.9992660344101003E-3</v>
      </c>
      <c r="T1745" s="2">
        <v>8.7629190383190002E-4</v>
      </c>
      <c r="U1745" s="2">
        <v>8.1699006739813992E-3</v>
      </c>
      <c r="V1745" s="2">
        <v>0.4084910172961575</v>
      </c>
      <c r="W1745" s="2">
        <v>0.12929209747431961</v>
      </c>
      <c r="X1745" s="2">
        <v>0</v>
      </c>
      <c r="AA1745" s="2">
        <v>0</v>
      </c>
      <c r="AB1745" s="1"/>
      <c r="AC1745" s="2">
        <v>0</v>
      </c>
      <c r="AE1745" s="4">
        <v>0</v>
      </c>
      <c r="AF1745">
        <v>0</v>
      </c>
      <c r="AG1745" s="25">
        <v>0</v>
      </c>
      <c r="AJ1745"/>
    </row>
    <row r="1746" spans="1:36" x14ac:dyDescent="0.3">
      <c r="A1746" t="s">
        <v>1382</v>
      </c>
      <c r="D1746" s="3">
        <v>-5.1522336184724704</v>
      </c>
      <c r="E1746" s="3">
        <v>-21.415912163146601</v>
      </c>
      <c r="F1746" s="3">
        <v>-3.5734490061692599</v>
      </c>
      <c r="G1746" s="3">
        <v>-27.1669322165619</v>
      </c>
      <c r="H1746" s="3">
        <v>-8.8205328972742407</v>
      </c>
      <c r="I1746" s="3">
        <v>-17.842463156977399</v>
      </c>
      <c r="J1746" s="3">
        <v>-1.57878461230328</v>
      </c>
      <c r="K1746" s="3">
        <v>5.7510200534152798</v>
      </c>
      <c r="L1746" s="3">
        <v>3.6682992788016699</v>
      </c>
      <c r="M1746"/>
      <c r="N1746"/>
      <c r="O1746"/>
      <c r="P1746" s="2">
        <v>1.4065892704697E-3</v>
      </c>
      <c r="Q1746" s="2">
        <v>9.55521307782594E-2</v>
      </c>
      <c r="R1746" s="5">
        <v>8.3967086289632106E-2</v>
      </c>
      <c r="S1746" s="5">
        <v>5.9992660344101003E-3</v>
      </c>
      <c r="T1746" s="2">
        <v>8.7629190383190002E-4</v>
      </c>
      <c r="U1746" s="2">
        <v>8.1699006739813992E-3</v>
      </c>
      <c r="V1746" s="2">
        <v>0.4084910172961575</v>
      </c>
      <c r="W1746" s="2">
        <v>0.12929209747431961</v>
      </c>
      <c r="X1746" s="2">
        <v>0</v>
      </c>
      <c r="AA1746" s="2">
        <v>0</v>
      </c>
      <c r="AB1746" s="1"/>
      <c r="AC1746" s="2">
        <v>0</v>
      </c>
      <c r="AE1746" s="4">
        <v>0</v>
      </c>
      <c r="AF1746">
        <v>0</v>
      </c>
      <c r="AG1746" s="25">
        <v>0</v>
      </c>
      <c r="AJ1746"/>
    </row>
    <row r="1747" spans="1:36" x14ac:dyDescent="0.3">
      <c r="A1747" t="s">
        <v>1381</v>
      </c>
      <c r="D1747" s="3">
        <v>-5.1522336184724704</v>
      </c>
      <c r="E1747" s="3">
        <v>-21.415912163146601</v>
      </c>
      <c r="F1747" s="3">
        <v>-3.5734490061692599</v>
      </c>
      <c r="G1747" s="3">
        <v>-27.1669322165619</v>
      </c>
      <c r="H1747" s="3">
        <v>-8.8205328972742407</v>
      </c>
      <c r="I1747" s="3">
        <v>-17.842463156977399</v>
      </c>
      <c r="J1747" s="3">
        <v>-1.57878461230328</v>
      </c>
      <c r="K1747" s="3">
        <v>5.7510200534152798</v>
      </c>
      <c r="L1747" s="3">
        <v>3.6682992788016699</v>
      </c>
      <c r="M1747"/>
      <c r="N1747"/>
      <c r="O1747"/>
      <c r="P1747" s="2">
        <v>1.4065892704697E-3</v>
      </c>
      <c r="Q1747" s="2">
        <v>9.55521307782594E-2</v>
      </c>
      <c r="R1747" s="5">
        <v>8.3967086289632106E-2</v>
      </c>
      <c r="S1747" s="5">
        <v>5.9992660344101003E-3</v>
      </c>
      <c r="T1747" s="2">
        <v>8.7629190383190002E-4</v>
      </c>
      <c r="U1747" s="2">
        <v>8.1699006739813992E-3</v>
      </c>
      <c r="V1747" s="2">
        <v>0.4084910172961575</v>
      </c>
      <c r="W1747" s="2">
        <v>0.12929209747431961</v>
      </c>
      <c r="X1747" s="2">
        <v>0</v>
      </c>
      <c r="AA1747" s="2">
        <v>0</v>
      </c>
      <c r="AB1747" s="1"/>
      <c r="AC1747" s="2">
        <v>0</v>
      </c>
      <c r="AE1747" s="4">
        <v>0</v>
      </c>
      <c r="AF1747">
        <v>0</v>
      </c>
      <c r="AG1747" s="25">
        <v>0</v>
      </c>
      <c r="AJ1747"/>
    </row>
    <row r="1748" spans="1:36" x14ac:dyDescent="0.3">
      <c r="A1748" t="s">
        <v>1380</v>
      </c>
      <c r="D1748" s="3">
        <v>9.9558809479470003E-2</v>
      </c>
      <c r="E1748" s="3">
        <v>-0.34889287243443001</v>
      </c>
      <c r="F1748" s="3">
        <v>1.5393947736668701</v>
      </c>
      <c r="G1748" s="3">
        <v>-0.83096861392445998</v>
      </c>
      <c r="H1748" s="3">
        <v>-0.30855147604156002</v>
      </c>
      <c r="I1748" s="3">
        <v>-1.8882876461013101</v>
      </c>
      <c r="J1748" s="3">
        <v>-1.4398359641873999</v>
      </c>
      <c r="K1748" s="3">
        <v>0.48207574149003002</v>
      </c>
      <c r="L1748" s="3">
        <v>0.40811028552102002</v>
      </c>
      <c r="M1748"/>
      <c r="N1748"/>
      <c r="O1748"/>
      <c r="P1748" s="2">
        <v>0.14844870285395381</v>
      </c>
      <c r="Q1748" s="2">
        <v>0.91804324403837279</v>
      </c>
      <c r="R1748" s="5">
        <v>2.1036371241855201E-2</v>
      </c>
      <c r="S1748" s="5">
        <v>0.69344917200469924</v>
      </c>
      <c r="T1748" s="2">
        <v>3.9972469327221198E-2</v>
      </c>
      <c r="U1748" s="2">
        <v>3.2873989982320001E-3</v>
      </c>
      <c r="V1748" s="2">
        <v>0.15867851125520921</v>
      </c>
      <c r="W1748" s="2">
        <v>0.72649807419411228</v>
      </c>
      <c r="X1748" s="2">
        <v>0</v>
      </c>
      <c r="AA1748" s="2">
        <v>0</v>
      </c>
      <c r="AB1748" s="1"/>
      <c r="AC1748" s="2">
        <v>0</v>
      </c>
      <c r="AE1748" s="4">
        <v>0</v>
      </c>
      <c r="AF1748">
        <v>0</v>
      </c>
      <c r="AG1748" s="25">
        <v>0</v>
      </c>
      <c r="AJ1748"/>
    </row>
    <row r="1749" spans="1:36" x14ac:dyDescent="0.3">
      <c r="A1749" t="s">
        <v>1379</v>
      </c>
      <c r="D1749" s="3">
        <v>-13.0128803517308</v>
      </c>
      <c r="E1749" s="3">
        <v>-36.8865693222602</v>
      </c>
      <c r="F1749" s="3">
        <v>-5.2669926356791903</v>
      </c>
      <c r="G1749" s="3">
        <v>-44.143696483895702</v>
      </c>
      <c r="H1749" s="3">
        <v>-6.1306540127023403</v>
      </c>
      <c r="I1749" s="3">
        <v>-31.619576686580999</v>
      </c>
      <c r="J1749" s="3">
        <v>-7.7458877160515698</v>
      </c>
      <c r="K1749" s="3">
        <v>7.2571271616355197</v>
      </c>
      <c r="L1749" s="3">
        <v>-6.8822263390283602</v>
      </c>
      <c r="M1749"/>
      <c r="N1749"/>
      <c r="O1749"/>
      <c r="P1749" s="2">
        <v>3.1247930008280003E-4</v>
      </c>
      <c r="Q1749" s="2">
        <v>5.0145115637016499E-2</v>
      </c>
      <c r="R1749" s="5">
        <v>6.9698768451554094E-2</v>
      </c>
      <c r="S1749" s="5">
        <v>5.6555522134678203E-2</v>
      </c>
      <c r="T1749" s="2">
        <v>2.2319933250769999E-4</v>
      </c>
      <c r="U1749" s="2">
        <v>5.5856197520751001E-3</v>
      </c>
      <c r="V1749" s="2">
        <v>4.5696825434839397E-2</v>
      </c>
      <c r="W1749" s="2">
        <v>8.5469885959399597E-2</v>
      </c>
      <c r="X1749" s="2">
        <v>0</v>
      </c>
      <c r="AA1749" s="2">
        <v>0</v>
      </c>
      <c r="AB1749" s="1"/>
      <c r="AC1749" s="2">
        <v>0</v>
      </c>
      <c r="AE1749" s="4">
        <v>0</v>
      </c>
      <c r="AF1749">
        <v>0</v>
      </c>
      <c r="AG1749" s="25">
        <v>0</v>
      </c>
      <c r="AJ1749"/>
    </row>
    <row r="1750" spans="1:36" x14ac:dyDescent="0.3">
      <c r="A1750" t="s">
        <v>1378</v>
      </c>
      <c r="D1750" s="3">
        <v>-1.21909560975652</v>
      </c>
      <c r="E1750" s="3">
        <v>-4.92331119048891</v>
      </c>
      <c r="F1750" s="3">
        <v>-2.1970325289352601</v>
      </c>
      <c r="G1750" s="3">
        <v>-2.8153504353357501</v>
      </c>
      <c r="H1750" s="3">
        <v>-1.79924246817124</v>
      </c>
      <c r="I1750" s="3">
        <v>-2.7262786615536698</v>
      </c>
      <c r="J1750" s="3">
        <v>0.97793691917870995</v>
      </c>
      <c r="K1750" s="3">
        <v>-2.1079607551531598</v>
      </c>
      <c r="L1750" s="3">
        <v>0.58014685841471003</v>
      </c>
      <c r="M1750"/>
      <c r="N1750"/>
      <c r="O1750"/>
      <c r="P1750" s="2">
        <v>1.0503057149114099E-2</v>
      </c>
      <c r="Q1750" s="2">
        <v>0.57792120828836657</v>
      </c>
      <c r="R1750" s="5">
        <v>0.1238470005091558</v>
      </c>
      <c r="S1750" s="5">
        <v>0.34979500128138769</v>
      </c>
      <c r="T1750" s="2">
        <v>1.5922075782478701E-2</v>
      </c>
      <c r="U1750" s="2">
        <v>7.9392074550083194E-2</v>
      </c>
      <c r="V1750" s="2">
        <v>0.61623458421384281</v>
      </c>
      <c r="W1750" s="2">
        <v>0.82479168700721739</v>
      </c>
      <c r="X1750" s="2">
        <v>8.0237072314351676E-16</v>
      </c>
      <c r="AA1750" s="2">
        <v>0</v>
      </c>
      <c r="AB1750" s="1"/>
      <c r="AC1750" s="2">
        <v>0</v>
      </c>
      <c r="AE1750" s="4">
        <v>0</v>
      </c>
      <c r="AF1750">
        <v>0</v>
      </c>
      <c r="AG1750" s="25">
        <v>0</v>
      </c>
      <c r="AJ1750"/>
    </row>
    <row r="1751" spans="1:36" x14ac:dyDescent="0.3">
      <c r="A1751" t="s">
        <v>1377</v>
      </c>
      <c r="D1751" s="3">
        <v>-2.4053506264534201</v>
      </c>
      <c r="E1751" s="3">
        <v>-16.524710961977799</v>
      </c>
      <c r="F1751" s="3">
        <v>1.0277390299373701</v>
      </c>
      <c r="G1751" s="3">
        <v>-24.901127997477801</v>
      </c>
      <c r="H1751" s="3">
        <v>-2.29507803524911</v>
      </c>
      <c r="I1751" s="3">
        <v>-17.5524499919151</v>
      </c>
      <c r="J1751" s="3">
        <v>-3.43308965639077</v>
      </c>
      <c r="K1751" s="3">
        <v>8.3764170355000207</v>
      </c>
      <c r="L1751" s="3">
        <v>-0.1102725912044</v>
      </c>
      <c r="M1751"/>
      <c r="N1751"/>
      <c r="O1751"/>
      <c r="P1751" s="2">
        <v>1.61310939671576E-2</v>
      </c>
      <c r="Q1751" s="2">
        <v>0.53153745918870965</v>
      </c>
      <c r="R1751" s="5">
        <v>0.64714630664629247</v>
      </c>
      <c r="S1751" s="5">
        <v>0.33340946448958592</v>
      </c>
      <c r="T1751" s="2">
        <v>7.9742388651000001E-3</v>
      </c>
      <c r="U1751" s="2">
        <v>1.6169128891683E-2</v>
      </c>
      <c r="V1751" s="2">
        <v>0.32997950153646088</v>
      </c>
      <c r="W1751" s="2">
        <v>0.97930598822502157</v>
      </c>
      <c r="X1751" s="2">
        <v>0</v>
      </c>
      <c r="AA1751" s="2">
        <v>0</v>
      </c>
      <c r="AB1751" s="1"/>
      <c r="AC1751" s="2">
        <v>0</v>
      </c>
      <c r="AE1751" s="4">
        <v>0</v>
      </c>
      <c r="AF1751">
        <v>0</v>
      </c>
      <c r="AG1751" s="25">
        <v>0</v>
      </c>
      <c r="AJ1751"/>
    </row>
    <row r="1752" spans="1:36" x14ac:dyDescent="0.3">
      <c r="A1752" t="s">
        <v>1376</v>
      </c>
      <c r="D1752" s="3">
        <v>3.6657355430450802</v>
      </c>
      <c r="E1752" s="3">
        <v>3.0009809920401</v>
      </c>
      <c r="F1752" s="3">
        <v>1.25886467928999</v>
      </c>
      <c r="G1752" s="3">
        <v>1.65699415278891</v>
      </c>
      <c r="H1752" s="3">
        <v>5.1961215392510702</v>
      </c>
      <c r="I1752" s="3">
        <v>1.7421163127500701</v>
      </c>
      <c r="J1752" s="3">
        <v>2.40687086375506</v>
      </c>
      <c r="K1752" s="3">
        <v>1.34398683925117</v>
      </c>
      <c r="L1752" s="3">
        <v>-1.53038599620599</v>
      </c>
      <c r="M1752"/>
      <c r="N1752"/>
      <c r="O1752"/>
      <c r="P1752" s="2">
        <v>7.8553080159774497E-2</v>
      </c>
      <c r="Q1752" s="2">
        <v>0.11606849712061471</v>
      </c>
      <c r="R1752" s="5">
        <v>0.73525352569203162</v>
      </c>
      <c r="S1752" s="5">
        <v>0.1024488954679731</v>
      </c>
      <c r="T1752" s="2">
        <v>0.1680644771972753</v>
      </c>
      <c r="U1752" s="2">
        <v>0.60614078527444426</v>
      </c>
      <c r="V1752" s="2">
        <v>0.54578449649315641</v>
      </c>
      <c r="W1752" s="2">
        <v>0.48476742371461268</v>
      </c>
      <c r="X1752" s="2">
        <v>0</v>
      </c>
      <c r="AA1752" s="2">
        <v>0</v>
      </c>
      <c r="AB1752" s="1"/>
      <c r="AC1752" s="2">
        <v>0</v>
      </c>
      <c r="AE1752" s="4">
        <v>0</v>
      </c>
      <c r="AF1752">
        <v>0</v>
      </c>
      <c r="AG1752" s="25">
        <v>0</v>
      </c>
      <c r="AJ1752"/>
    </row>
    <row r="1753" spans="1:36" x14ac:dyDescent="0.3">
      <c r="A1753" t="s">
        <v>1375</v>
      </c>
      <c r="D1753" s="3">
        <v>5.5089501789300597</v>
      </c>
      <c r="E1753" s="3">
        <v>24.738188292930801</v>
      </c>
      <c r="F1753" s="3">
        <v>6.1157022540148098</v>
      </c>
      <c r="G1753" s="3">
        <v>23.655160372245199</v>
      </c>
      <c r="H1753" s="3">
        <v>9.9240077309537096</v>
      </c>
      <c r="I1753" s="3">
        <v>18.622486038916001</v>
      </c>
      <c r="J1753" s="3">
        <v>-0.60675207508471996</v>
      </c>
      <c r="K1753" s="3">
        <v>1.0830279206856299</v>
      </c>
      <c r="L1753" s="3">
        <v>-4.4150575520236801</v>
      </c>
      <c r="M1753"/>
      <c r="N1753"/>
      <c r="O1753"/>
      <c r="P1753" s="2">
        <v>0.1540168859279889</v>
      </c>
      <c r="Q1753" s="2">
        <v>0.74635452140303793</v>
      </c>
      <c r="R1753" s="5">
        <v>0.65681560613516266</v>
      </c>
      <c r="S1753" s="5">
        <v>0.63929556468663973</v>
      </c>
      <c r="T1753" s="2">
        <v>0.15651925053729979</v>
      </c>
      <c r="U1753" s="2">
        <v>7.9382057993924199E-2</v>
      </c>
      <c r="V1753" s="2">
        <v>0.94068460824062083</v>
      </c>
      <c r="W1753" s="2">
        <v>0.78347084031324532</v>
      </c>
      <c r="X1753" s="2">
        <v>0</v>
      </c>
      <c r="AA1753" s="2">
        <v>0</v>
      </c>
      <c r="AB1753" s="1"/>
      <c r="AC1753" s="2">
        <v>0</v>
      </c>
      <c r="AE1753" s="4">
        <v>0</v>
      </c>
      <c r="AF1753">
        <v>0</v>
      </c>
      <c r="AG1753" s="25">
        <v>0</v>
      </c>
      <c r="AJ1753"/>
    </row>
    <row r="1754" spans="1:36" x14ac:dyDescent="0.3">
      <c r="A1754" t="s">
        <v>1374</v>
      </c>
      <c r="D1754" s="3">
        <v>3.64273371635031</v>
      </c>
      <c r="E1754" s="3">
        <v>3.65406691189393</v>
      </c>
      <c r="F1754" s="3">
        <v>-3.5727269608568002</v>
      </c>
      <c r="G1754" s="3">
        <v>13.368322587743201</v>
      </c>
      <c r="H1754" s="3">
        <v>7.4085327802898497</v>
      </c>
      <c r="I1754" s="3">
        <v>7.2267938727507399</v>
      </c>
      <c r="J1754" s="3">
        <v>7.2154606772071199</v>
      </c>
      <c r="K1754" s="3">
        <v>-9.7142556758492908</v>
      </c>
      <c r="L1754" s="3">
        <v>-3.7657990639395398</v>
      </c>
      <c r="M1754"/>
      <c r="N1754"/>
      <c r="O1754"/>
      <c r="P1754" s="2">
        <v>0.15868494645748349</v>
      </c>
      <c r="Q1754" s="2">
        <v>0.25483230693679532</v>
      </c>
      <c r="R1754" s="5">
        <v>0.19462204483425061</v>
      </c>
      <c r="S1754" s="5">
        <v>8.2012453057112494E-2</v>
      </c>
      <c r="T1754" s="2">
        <v>2.4016804406912302E-2</v>
      </c>
      <c r="U1754" s="2">
        <v>9.8782218098305682E-5</v>
      </c>
      <c r="V1754" s="2">
        <v>2.5246087052721699E-2</v>
      </c>
      <c r="W1754" s="2">
        <v>0.17387207449320899</v>
      </c>
      <c r="X1754" s="2">
        <v>0</v>
      </c>
      <c r="AA1754" s="2">
        <v>0</v>
      </c>
      <c r="AB1754" s="1"/>
      <c r="AC1754" s="2">
        <v>0</v>
      </c>
      <c r="AE1754" s="4">
        <v>0</v>
      </c>
      <c r="AF1754">
        <v>0</v>
      </c>
      <c r="AG1754" s="25">
        <v>0</v>
      </c>
      <c r="AJ1754"/>
    </row>
    <row r="1755" spans="1:36" x14ac:dyDescent="0.3">
      <c r="A1755" t="s">
        <v>1373</v>
      </c>
      <c r="D1755" s="3">
        <v>-10.228420433415099</v>
      </c>
      <c r="E1755" s="3">
        <v>-13.8635977450409</v>
      </c>
      <c r="F1755" s="3">
        <v>-11.0797336549906</v>
      </c>
      <c r="G1755" s="3">
        <v>20.017862268623102</v>
      </c>
      <c r="H1755" s="3">
        <v>4.7351633403116002</v>
      </c>
      <c r="I1755" s="3">
        <v>-2.78386409005024</v>
      </c>
      <c r="J1755" s="3">
        <v>0.85131322157557998</v>
      </c>
      <c r="K1755" s="3">
        <v>-33.881460013663997</v>
      </c>
      <c r="L1755" s="3">
        <v>-14.9635837737267</v>
      </c>
      <c r="M1755"/>
      <c r="N1755"/>
      <c r="O1755"/>
      <c r="P1755" s="2">
        <v>4.4201646931317798E-2</v>
      </c>
      <c r="Q1755" s="2">
        <v>0.23692659447403419</v>
      </c>
      <c r="R1755" s="5">
        <v>0.24042068790467189</v>
      </c>
      <c r="S1755" s="5">
        <v>0.33866465545419649</v>
      </c>
      <c r="T1755" s="2">
        <v>2.3008287122911902E-2</v>
      </c>
      <c r="U1755" s="2">
        <v>0.67949571323027591</v>
      </c>
      <c r="V1755" s="2">
        <v>0.93178434455598735</v>
      </c>
      <c r="W1755" s="2">
        <v>0.1028351075130275</v>
      </c>
      <c r="X1755" s="2">
        <v>0</v>
      </c>
      <c r="AA1755" s="2">
        <v>0</v>
      </c>
      <c r="AB1755" s="1"/>
      <c r="AC1755" s="2">
        <v>0</v>
      </c>
      <c r="AE1755" s="4">
        <v>0</v>
      </c>
      <c r="AF1755">
        <v>0</v>
      </c>
      <c r="AG1755" s="25">
        <v>0</v>
      </c>
      <c r="AJ1755"/>
    </row>
    <row r="1756" spans="1:36" x14ac:dyDescent="0.3">
      <c r="A1756" t="s">
        <v>1372</v>
      </c>
      <c r="D1756" s="3">
        <v>0.98755712900428005</v>
      </c>
      <c r="E1756" s="3">
        <v>-1.7423755365353</v>
      </c>
      <c r="F1756" s="3">
        <v>-2.8987585132259701</v>
      </c>
      <c r="G1756" s="3">
        <v>-2.5958464800497199</v>
      </c>
      <c r="H1756" s="3">
        <v>-1.2644883147881799E-3</v>
      </c>
      <c r="I1756" s="3">
        <v>1.1563829766906799</v>
      </c>
      <c r="J1756" s="3">
        <v>3.88631564223027</v>
      </c>
      <c r="K1756" s="3">
        <v>0.85347094351443997</v>
      </c>
      <c r="L1756" s="3">
        <v>0.98882161731905005</v>
      </c>
      <c r="M1756"/>
      <c r="N1756"/>
      <c r="O1756"/>
      <c r="P1756" s="2">
        <v>1.1562452738882401E-2</v>
      </c>
      <c r="Q1756" s="2">
        <v>0.53562577685308588</v>
      </c>
      <c r="R1756" s="5">
        <v>2.8947564912309699E-2</v>
      </c>
      <c r="S1756" s="5">
        <v>0.99898213637742317</v>
      </c>
      <c r="T1756" s="2">
        <v>5.9015228854537999E-3</v>
      </c>
      <c r="U1756" s="2">
        <v>9.0125750557529805E-2</v>
      </c>
      <c r="V1756" s="2">
        <v>5.5630732745861E-2</v>
      </c>
      <c r="W1756" s="2">
        <v>0.57464556936697853</v>
      </c>
      <c r="X1756" s="2">
        <v>0</v>
      </c>
      <c r="AA1756" s="2">
        <v>0</v>
      </c>
      <c r="AB1756" s="1"/>
      <c r="AC1756" s="2">
        <v>0</v>
      </c>
      <c r="AE1756" s="4">
        <v>0</v>
      </c>
      <c r="AF1756">
        <v>0</v>
      </c>
      <c r="AG1756" s="25">
        <v>0</v>
      </c>
      <c r="AJ1756"/>
    </row>
    <row r="1757" spans="1:36" x14ac:dyDescent="0.3">
      <c r="A1757" t="s">
        <v>1371</v>
      </c>
      <c r="D1757" s="3">
        <v>0.98755712900428005</v>
      </c>
      <c r="E1757" s="3">
        <v>-1.7423755365353</v>
      </c>
      <c r="F1757" s="3">
        <v>-2.8987585132259701</v>
      </c>
      <c r="G1757" s="3">
        <v>-2.5958464800497199</v>
      </c>
      <c r="H1757" s="3">
        <v>-1.2644883147881799E-3</v>
      </c>
      <c r="I1757" s="3">
        <v>1.1563829766906799</v>
      </c>
      <c r="J1757" s="3">
        <v>3.88631564223027</v>
      </c>
      <c r="K1757" s="3">
        <v>0.85347094351443997</v>
      </c>
      <c r="L1757" s="3">
        <v>0.98882161731905005</v>
      </c>
      <c r="M1757"/>
      <c r="N1757"/>
      <c r="O1757"/>
      <c r="P1757" s="2">
        <v>1.1562452738882401E-2</v>
      </c>
      <c r="Q1757" s="2">
        <v>0.53562577685308588</v>
      </c>
      <c r="R1757" s="5">
        <v>2.8947564912309699E-2</v>
      </c>
      <c r="S1757" s="5">
        <v>0.99898213637742317</v>
      </c>
      <c r="T1757" s="2">
        <v>5.9015228854537999E-3</v>
      </c>
      <c r="U1757" s="2">
        <v>9.0125750557529805E-2</v>
      </c>
      <c r="V1757" s="2">
        <v>5.5630732745861E-2</v>
      </c>
      <c r="W1757" s="2">
        <v>0.57464556936697853</v>
      </c>
      <c r="X1757" s="2">
        <v>0</v>
      </c>
      <c r="AA1757" s="2">
        <v>0</v>
      </c>
      <c r="AB1757" s="1"/>
      <c r="AC1757" s="2">
        <v>0</v>
      </c>
      <c r="AE1757" s="4">
        <v>0</v>
      </c>
      <c r="AF1757">
        <v>0</v>
      </c>
      <c r="AG1757" s="25">
        <v>0</v>
      </c>
      <c r="AJ1757"/>
    </row>
    <row r="1758" spans="1:36" x14ac:dyDescent="0.3">
      <c r="A1758" t="s">
        <v>1370</v>
      </c>
      <c r="D1758" s="3">
        <v>-10.228420433415099</v>
      </c>
      <c r="E1758" s="3">
        <v>-13.8635977450409</v>
      </c>
      <c r="F1758" s="3">
        <v>-11.0797336549906</v>
      </c>
      <c r="G1758" s="3">
        <v>20.017862268623102</v>
      </c>
      <c r="H1758" s="3">
        <v>4.7351633403116002</v>
      </c>
      <c r="I1758" s="3">
        <v>-2.78386409005024</v>
      </c>
      <c r="J1758" s="3">
        <v>0.85131322157557998</v>
      </c>
      <c r="K1758" s="3">
        <v>-33.881460013663997</v>
      </c>
      <c r="L1758" s="3">
        <v>-14.9635837737267</v>
      </c>
      <c r="M1758"/>
      <c r="N1758"/>
      <c r="O1758"/>
      <c r="P1758" s="2">
        <v>4.4201646931317798E-2</v>
      </c>
      <c r="Q1758" s="2">
        <v>0.23692659447403419</v>
      </c>
      <c r="R1758" s="5">
        <v>0.24042068790467189</v>
      </c>
      <c r="S1758" s="5">
        <v>0.33866465545419649</v>
      </c>
      <c r="T1758" s="2">
        <v>2.3008287122911902E-2</v>
      </c>
      <c r="U1758" s="2">
        <v>0.67949571323027591</v>
      </c>
      <c r="V1758" s="2">
        <v>0.93178434455598735</v>
      </c>
      <c r="W1758" s="2">
        <v>0.1028351075130275</v>
      </c>
      <c r="X1758" s="2">
        <v>0</v>
      </c>
      <c r="AA1758" s="2">
        <v>0</v>
      </c>
      <c r="AB1758" s="1"/>
      <c r="AC1758" s="2">
        <v>0</v>
      </c>
      <c r="AE1758" s="4">
        <v>0</v>
      </c>
      <c r="AF1758">
        <v>0</v>
      </c>
      <c r="AG1758" s="25">
        <v>0</v>
      </c>
      <c r="AJ1758"/>
    </row>
    <row r="1759" spans="1:36" x14ac:dyDescent="0.3">
      <c r="A1759" t="s">
        <v>1369</v>
      </c>
      <c r="D1759" s="3">
        <v>-6.9838019343855597</v>
      </c>
      <c r="E1759" s="3">
        <v>-10.396794611300599</v>
      </c>
      <c r="F1759" s="3">
        <v>-4.3010597438555997</v>
      </c>
      <c r="G1759" s="3">
        <v>19.077530435943</v>
      </c>
      <c r="H1759" s="3">
        <v>5.7898063434641402</v>
      </c>
      <c r="I1759" s="3">
        <v>-6.0957348674449996</v>
      </c>
      <c r="J1759" s="3">
        <v>-2.68274219052994</v>
      </c>
      <c r="K1759" s="3">
        <v>-29.474325047243699</v>
      </c>
      <c r="L1759" s="3">
        <v>-12.7736082778497</v>
      </c>
      <c r="M1759"/>
      <c r="N1759"/>
      <c r="O1759"/>
      <c r="P1759" s="2">
        <v>0.1018938907946097</v>
      </c>
      <c r="Q1759" s="2">
        <v>0.3758934443550041</v>
      </c>
      <c r="R1759" s="5">
        <v>0.58492325556843927</v>
      </c>
      <c r="S1759" s="5">
        <v>0.36240474951279239</v>
      </c>
      <c r="T1759" s="2">
        <v>3.9589889104313901E-2</v>
      </c>
      <c r="U1759" s="2">
        <v>0.38884232861750739</v>
      </c>
      <c r="V1759" s="2">
        <v>0.75995054121941008</v>
      </c>
      <c r="W1759" s="2">
        <v>0.1212907782673336</v>
      </c>
      <c r="X1759" s="2">
        <v>0</v>
      </c>
      <c r="AA1759" s="2">
        <v>0</v>
      </c>
      <c r="AB1759" s="1"/>
      <c r="AC1759" s="2">
        <v>0</v>
      </c>
      <c r="AE1759" s="4">
        <v>0</v>
      </c>
      <c r="AF1759">
        <v>0</v>
      </c>
      <c r="AG1759" s="25">
        <v>0</v>
      </c>
      <c r="AJ1759"/>
    </row>
    <row r="1760" spans="1:36" x14ac:dyDescent="0.3">
      <c r="A1760" t="s">
        <v>1368</v>
      </c>
      <c r="D1760" s="3">
        <v>6.5064084607021497</v>
      </c>
      <c r="E1760" s="3">
        <v>-0.43683906629661001</v>
      </c>
      <c r="F1760" s="3">
        <v>-4.10727567269E-2</v>
      </c>
      <c r="G1760" s="3">
        <v>24.5248096204277</v>
      </c>
      <c r="H1760" s="3">
        <v>2.8979747121678101</v>
      </c>
      <c r="I1760" s="3">
        <v>-0.39576630956970998</v>
      </c>
      <c r="J1760" s="3">
        <v>6.5474812174290404</v>
      </c>
      <c r="K1760" s="3">
        <v>-24.961648686724299</v>
      </c>
      <c r="L1760" s="3">
        <v>3.6084337485342699</v>
      </c>
      <c r="M1760"/>
      <c r="N1760"/>
      <c r="O1760"/>
      <c r="P1760" s="2">
        <v>0.91438807595816818</v>
      </c>
      <c r="Q1760" s="2">
        <v>0.33473898556772869</v>
      </c>
      <c r="R1760" s="5">
        <v>0.99642848360138636</v>
      </c>
      <c r="S1760" s="5">
        <v>0.6285862742212095</v>
      </c>
      <c r="T1760" s="2">
        <v>3.2478774827171999E-2</v>
      </c>
      <c r="U1760" s="2">
        <v>0.86866462124102539</v>
      </c>
      <c r="V1760" s="2">
        <v>0.1190020934876232</v>
      </c>
      <c r="W1760" s="2">
        <v>0.2749704917952967</v>
      </c>
      <c r="X1760" s="2">
        <v>0</v>
      </c>
      <c r="AA1760" s="2">
        <v>0</v>
      </c>
      <c r="AB1760" s="1"/>
      <c r="AC1760" s="2">
        <v>0</v>
      </c>
      <c r="AE1760" s="4">
        <v>0</v>
      </c>
      <c r="AF1760">
        <v>0</v>
      </c>
      <c r="AG1760" s="25">
        <v>0</v>
      </c>
      <c r="AJ1760"/>
    </row>
    <row r="1761" spans="1:36" x14ac:dyDescent="0.3">
      <c r="A1761" t="s">
        <v>1367</v>
      </c>
      <c r="D1761" s="3">
        <v>3.9793735796177798</v>
      </c>
      <c r="E1761" s="3">
        <v>20.3005883362774</v>
      </c>
      <c r="F1761" s="3">
        <v>1.19388558666808</v>
      </c>
      <c r="G1761" s="3">
        <v>28.859888972829498</v>
      </c>
      <c r="H1761" s="3">
        <v>16.3899199635642</v>
      </c>
      <c r="I1761" s="3">
        <v>19.106702749609301</v>
      </c>
      <c r="J1761" s="3">
        <v>2.7854879929497001</v>
      </c>
      <c r="K1761" s="3">
        <v>-8.5593006365520701</v>
      </c>
      <c r="L1761" s="3">
        <v>-12.410546383946301</v>
      </c>
      <c r="M1761"/>
      <c r="N1761"/>
      <c r="O1761"/>
      <c r="P1761" s="2">
        <v>1.1997825645785399E-2</v>
      </c>
      <c r="Q1761" s="2">
        <v>0.2550980495957883</v>
      </c>
      <c r="R1761" s="5">
        <v>0.76106025449672865</v>
      </c>
      <c r="S1761" s="5">
        <v>2.1209296642421601E-2</v>
      </c>
      <c r="T1761" s="2">
        <v>6.3601418331719001E-3</v>
      </c>
      <c r="U1761" s="2">
        <v>3.5879142465785503E-2</v>
      </c>
      <c r="V1761" s="2">
        <v>0.52621499953313133</v>
      </c>
      <c r="W1761" s="2">
        <v>2.7828208191064099E-2</v>
      </c>
      <c r="X1761" s="2">
        <v>0</v>
      </c>
      <c r="AA1761" s="2">
        <v>0</v>
      </c>
      <c r="AB1761" s="1"/>
      <c r="AC1761" s="2">
        <v>0</v>
      </c>
      <c r="AE1761" s="4">
        <v>0</v>
      </c>
      <c r="AF1761">
        <v>0</v>
      </c>
      <c r="AG1761" s="25">
        <v>0</v>
      </c>
      <c r="AJ1761"/>
    </row>
    <row r="1762" spans="1:36" x14ac:dyDescent="0.3">
      <c r="A1762" t="s">
        <v>1366</v>
      </c>
      <c r="D1762" s="3">
        <v>-5.3927579011308797</v>
      </c>
      <c r="E1762" s="3">
        <v>35.425561424690102</v>
      </c>
      <c r="F1762" s="3">
        <v>-2.9178496601095101</v>
      </c>
      <c r="G1762" s="3">
        <v>36.285280917512502</v>
      </c>
      <c r="H1762" s="3">
        <v>19.101703851528601</v>
      </c>
      <c r="I1762" s="3">
        <v>38.343411084799598</v>
      </c>
      <c r="J1762" s="3">
        <v>-2.4749082410213101</v>
      </c>
      <c r="K1762" s="3">
        <v>-0.85971949282242999</v>
      </c>
      <c r="L1762" s="3">
        <v>-24.4944617526595</v>
      </c>
      <c r="M1762"/>
      <c r="N1762"/>
      <c r="O1762"/>
      <c r="P1762" s="2">
        <v>2.2697563156510499E-2</v>
      </c>
      <c r="Q1762" s="2">
        <v>0.50661477253802556</v>
      </c>
      <c r="R1762" s="5">
        <v>0.55529515967246135</v>
      </c>
      <c r="S1762" s="5">
        <v>7.2146620988912502E-2</v>
      </c>
      <c r="T1762" s="2">
        <v>1.7785957123392902E-2</v>
      </c>
      <c r="U1762" s="2">
        <v>1.0927262482473801E-2</v>
      </c>
      <c r="V1762" s="2">
        <v>0.69145010815724139</v>
      </c>
      <c r="W1762" s="2">
        <v>4.0954670787743001E-2</v>
      </c>
      <c r="X1762" s="2">
        <v>0</v>
      </c>
      <c r="AA1762" s="2">
        <v>0</v>
      </c>
      <c r="AB1762" s="1"/>
      <c r="AC1762" s="2">
        <v>0</v>
      </c>
      <c r="AE1762" s="4">
        <v>0</v>
      </c>
      <c r="AF1762">
        <v>0</v>
      </c>
      <c r="AG1762" s="25">
        <v>0</v>
      </c>
      <c r="AJ1762"/>
    </row>
    <row r="1763" spans="1:36" x14ac:dyDescent="0.3">
      <c r="A1763" t="s">
        <v>1365</v>
      </c>
      <c r="D1763" s="3">
        <v>-2.6487950991790301</v>
      </c>
      <c r="E1763" s="3">
        <v>-8.2930803028088107</v>
      </c>
      <c r="F1763" s="3">
        <v>-12.6871564942475</v>
      </c>
      <c r="G1763" s="3">
        <v>-6.0323467195074896</v>
      </c>
      <c r="H1763" s="3">
        <v>-8.8551606935900001E-2</v>
      </c>
      <c r="I1763" s="3">
        <v>4.3940761914387796</v>
      </c>
      <c r="J1763" s="3">
        <v>10.0383613950686</v>
      </c>
      <c r="K1763" s="3">
        <v>-2.26073358330131</v>
      </c>
      <c r="L1763" s="3">
        <v>-2.56024349224319</v>
      </c>
      <c r="M1763"/>
      <c r="N1763"/>
      <c r="O1763"/>
      <c r="P1763" s="2">
        <v>8.5243025688651001E-3</v>
      </c>
      <c r="Q1763" s="2">
        <v>0.1915441186910159</v>
      </c>
      <c r="R1763" s="5">
        <v>3.1250273142111001E-3</v>
      </c>
      <c r="S1763" s="5">
        <v>0.91387029195880998</v>
      </c>
      <c r="T1763" s="2">
        <v>9.8008570491522999E-3</v>
      </c>
      <c r="U1763" s="2">
        <v>4.1624532870072001E-3</v>
      </c>
      <c r="V1763" s="2">
        <v>1.05045370320575E-2</v>
      </c>
      <c r="W1763" s="2">
        <v>0.17345403115287561</v>
      </c>
      <c r="X1763" s="2">
        <v>0</v>
      </c>
      <c r="AA1763" s="2">
        <v>0</v>
      </c>
      <c r="AB1763" s="1"/>
      <c r="AC1763" s="2">
        <v>0</v>
      </c>
      <c r="AE1763" s="4">
        <v>0</v>
      </c>
      <c r="AF1763">
        <v>0</v>
      </c>
      <c r="AG1763" s="25">
        <v>0</v>
      </c>
      <c r="AJ1763"/>
    </row>
    <row r="1764" spans="1:36" x14ac:dyDescent="0.3">
      <c r="A1764" t="s">
        <v>1364</v>
      </c>
      <c r="D1764" s="3">
        <v>14.1349566045199</v>
      </c>
      <c r="E1764" s="3">
        <v>29.483192796995301</v>
      </c>
      <c r="F1764" s="3">
        <v>1.6526159023353599</v>
      </c>
      <c r="G1764" s="3">
        <v>48.944914851165699</v>
      </c>
      <c r="H1764" s="3">
        <v>17.9398474844918</v>
      </c>
      <c r="I1764" s="3">
        <v>27.830576894659899</v>
      </c>
      <c r="J1764" s="3">
        <v>12.4823407021845</v>
      </c>
      <c r="K1764" s="3">
        <v>-19.461722054170401</v>
      </c>
      <c r="L1764" s="3">
        <v>-3.8048908799718699</v>
      </c>
      <c r="M1764"/>
      <c r="N1764"/>
      <c r="O1764"/>
      <c r="P1764" s="2">
        <v>1.7857645203288398E-2</v>
      </c>
      <c r="Q1764" s="2">
        <v>4.6597085911115298E-2</v>
      </c>
      <c r="R1764" s="5">
        <v>0.57497499902123372</v>
      </c>
      <c r="S1764" s="5">
        <v>3.6858592682501398E-2</v>
      </c>
      <c r="T1764" s="2">
        <v>7.8477220988830004E-3</v>
      </c>
      <c r="U1764" s="2">
        <v>3.7673251364926E-3</v>
      </c>
      <c r="V1764" s="2">
        <v>2.2830805287924E-2</v>
      </c>
      <c r="W1764" s="2">
        <v>0.31213535531398739</v>
      </c>
      <c r="X1764" s="2">
        <v>0</v>
      </c>
      <c r="AA1764" s="2">
        <v>0</v>
      </c>
      <c r="AB1764" s="1"/>
      <c r="AC1764" s="2">
        <v>0</v>
      </c>
      <c r="AE1764" s="4">
        <v>0</v>
      </c>
      <c r="AF1764">
        <v>0</v>
      </c>
      <c r="AG1764" s="25">
        <v>0</v>
      </c>
      <c r="AJ1764"/>
    </row>
    <row r="1765" spans="1:36" x14ac:dyDescent="0.3">
      <c r="A1765" t="s">
        <v>1363</v>
      </c>
      <c r="D1765" s="3">
        <v>-4.6634077214318301</v>
      </c>
      <c r="E1765" s="3">
        <v>-6.5980407001491796</v>
      </c>
      <c r="F1765" s="3">
        <v>-23.8460019784354</v>
      </c>
      <c r="G1765" s="3">
        <v>10.496976625990699</v>
      </c>
      <c r="H1765" s="3">
        <v>3.8667487353752299</v>
      </c>
      <c r="I1765" s="3">
        <v>17.247961278286301</v>
      </c>
      <c r="J1765" s="3">
        <v>19.182594257003601</v>
      </c>
      <c r="K1765" s="3">
        <v>-17.0950173261398</v>
      </c>
      <c r="L1765" s="3">
        <v>-8.5301564568070702</v>
      </c>
      <c r="M1765"/>
      <c r="N1765"/>
      <c r="O1765"/>
      <c r="P1765" s="2">
        <v>8.8841040050850004E-3</v>
      </c>
      <c r="Q1765" s="2">
        <v>3.0851174315271498E-2</v>
      </c>
      <c r="R1765" s="5">
        <v>3.097515320447E-4</v>
      </c>
      <c r="S1765" s="5">
        <v>6.9874371248479002E-3</v>
      </c>
      <c r="T1765" s="2">
        <v>4.2532157513837003E-3</v>
      </c>
      <c r="U1765" s="2">
        <v>4.0854709054449004E-3</v>
      </c>
      <c r="V1765" s="2">
        <v>1.077222142254E-4</v>
      </c>
      <c r="W1765" s="2">
        <v>6.2480310180339001E-3</v>
      </c>
      <c r="X1765" s="2">
        <v>0</v>
      </c>
      <c r="AA1765" s="2">
        <v>0</v>
      </c>
      <c r="AB1765" s="1"/>
      <c r="AC1765" s="2">
        <v>0</v>
      </c>
      <c r="AE1765" s="4">
        <v>0</v>
      </c>
      <c r="AF1765">
        <v>0</v>
      </c>
      <c r="AG1765" s="25">
        <v>0</v>
      </c>
      <c r="AJ1765"/>
    </row>
    <row r="1766" spans="1:36" x14ac:dyDescent="0.3">
      <c r="A1766" t="s">
        <v>1362</v>
      </c>
      <c r="D1766" s="3">
        <v>-4.6634077214318301</v>
      </c>
      <c r="E1766" s="3">
        <v>-6.5980407001491796</v>
      </c>
      <c r="F1766" s="3">
        <v>-23.8460019784354</v>
      </c>
      <c r="G1766" s="3">
        <v>10.496976625990699</v>
      </c>
      <c r="H1766" s="3">
        <v>3.8667487353752299</v>
      </c>
      <c r="I1766" s="3">
        <v>17.247961278286301</v>
      </c>
      <c r="J1766" s="3">
        <v>19.182594257003601</v>
      </c>
      <c r="K1766" s="3">
        <v>-17.0950173261398</v>
      </c>
      <c r="L1766" s="3">
        <v>-8.5301564568070702</v>
      </c>
      <c r="M1766"/>
      <c r="N1766"/>
      <c r="O1766"/>
      <c r="P1766" s="2">
        <v>8.8841040050850004E-3</v>
      </c>
      <c r="Q1766" s="2">
        <v>3.0851174315271498E-2</v>
      </c>
      <c r="R1766" s="5">
        <v>3.097515320447E-4</v>
      </c>
      <c r="S1766" s="5">
        <v>6.9874371248479002E-3</v>
      </c>
      <c r="T1766" s="2">
        <v>4.2532157513837003E-3</v>
      </c>
      <c r="U1766" s="2">
        <v>4.0854709054449004E-3</v>
      </c>
      <c r="V1766" s="2">
        <v>1.077222142254E-4</v>
      </c>
      <c r="W1766" s="2">
        <v>6.2480310180339001E-3</v>
      </c>
      <c r="X1766" s="2">
        <v>0</v>
      </c>
      <c r="AA1766" s="2">
        <v>0</v>
      </c>
      <c r="AB1766" s="1"/>
      <c r="AC1766" s="2">
        <v>0</v>
      </c>
      <c r="AE1766" s="4">
        <v>0</v>
      </c>
      <c r="AF1766">
        <v>0</v>
      </c>
      <c r="AG1766" s="25">
        <v>7.0178243170239902</v>
      </c>
      <c r="AJ1766"/>
    </row>
    <row r="1767" spans="1:36" x14ac:dyDescent="0.3">
      <c r="A1767" t="s">
        <v>1361</v>
      </c>
      <c r="D1767" s="3">
        <v>0.58278613382781996</v>
      </c>
      <c r="E1767" s="3">
        <v>-3.5307345486352202</v>
      </c>
      <c r="F1767" s="3">
        <v>7.2185063488029702</v>
      </c>
      <c r="G1767" s="3">
        <v>0.48810290270193002</v>
      </c>
      <c r="H1767" s="3">
        <v>-0.10549087805466</v>
      </c>
      <c r="I1767" s="3">
        <v>-10.749240897438201</v>
      </c>
      <c r="J1767" s="3">
        <v>-6.6357202149751204</v>
      </c>
      <c r="K1767" s="3">
        <v>-4.0188374513371699</v>
      </c>
      <c r="L1767" s="3">
        <v>0.68827701188249002</v>
      </c>
      <c r="M1767"/>
      <c r="N1767"/>
      <c r="O1767"/>
      <c r="P1767" s="2">
        <v>0.35346611917696857</v>
      </c>
      <c r="Q1767" s="2">
        <v>0.89703191570016805</v>
      </c>
      <c r="R1767" s="5">
        <v>0.15118316052155389</v>
      </c>
      <c r="S1767" s="5">
        <v>0.98640426519590441</v>
      </c>
      <c r="T1767" s="2">
        <v>0.8776043928551307</v>
      </c>
      <c r="U1767" s="2">
        <v>3.68698833088386E-2</v>
      </c>
      <c r="V1767" s="2">
        <v>0.1015165463910009</v>
      </c>
      <c r="W1767" s="2">
        <v>0.79428666828362449</v>
      </c>
      <c r="X1767" s="2">
        <v>0</v>
      </c>
      <c r="AA1767" s="2">
        <v>7.0178243170239902</v>
      </c>
      <c r="AB1767" s="1">
        <v>1.8309405518093999E-3</v>
      </c>
      <c r="AC1767" s="2">
        <v>7.0178243170239902</v>
      </c>
      <c r="AD1767" s="1">
        <v>1.8309405518093999E-3</v>
      </c>
      <c r="AE1767" s="4">
        <v>0</v>
      </c>
      <c r="AF1767">
        <v>0</v>
      </c>
      <c r="AG1767" s="25">
        <v>0</v>
      </c>
      <c r="AJ1767"/>
    </row>
    <row r="1768" spans="1:36" x14ac:dyDescent="0.3">
      <c r="A1768" t="s">
        <v>1360</v>
      </c>
      <c r="D1768" s="3">
        <v>4.8540441042877402</v>
      </c>
      <c r="E1768" s="3">
        <v>1.74378323516523</v>
      </c>
      <c r="F1768" s="3">
        <v>9.4837856967606804</v>
      </c>
      <c r="G1768" s="3">
        <v>-0.92781462285824001</v>
      </c>
      <c r="H1768" s="3">
        <v>4.4367785442002798</v>
      </c>
      <c r="I1768" s="3">
        <v>-7.7400024615954397</v>
      </c>
      <c r="J1768" s="3">
        <v>-4.6297415924729304</v>
      </c>
      <c r="K1768" s="3">
        <v>2.6715978580234601</v>
      </c>
      <c r="L1768" s="3">
        <v>0.41726556008742999</v>
      </c>
      <c r="M1768"/>
      <c r="N1768"/>
      <c r="O1768"/>
      <c r="P1768" s="2">
        <v>2.6944657459845998E-2</v>
      </c>
      <c r="Q1768" s="2">
        <v>5.1227823650981802E-2</v>
      </c>
      <c r="R1768" s="5">
        <v>1.6768759806369E-3</v>
      </c>
      <c r="S1768" s="5">
        <v>8.1025243906932096E-2</v>
      </c>
      <c r="T1768" s="2">
        <v>5.16829147433953E-2</v>
      </c>
      <c r="U1768" s="2">
        <v>1.1312055084611E-3</v>
      </c>
      <c r="V1768" s="2">
        <v>3.0337482895738201E-2</v>
      </c>
      <c r="W1768" s="2">
        <v>0.81937111332009571</v>
      </c>
      <c r="X1768" s="2">
        <v>0</v>
      </c>
      <c r="AA1768" s="2">
        <v>0</v>
      </c>
      <c r="AB1768" s="1"/>
      <c r="AC1768" s="2">
        <v>0</v>
      </c>
      <c r="AE1768" s="4">
        <v>0</v>
      </c>
      <c r="AF1768">
        <v>0</v>
      </c>
      <c r="AG1768" s="25">
        <v>0</v>
      </c>
      <c r="AJ1768"/>
    </row>
    <row r="1769" spans="1:36" x14ac:dyDescent="0.3">
      <c r="A1769" t="s">
        <v>1359</v>
      </c>
      <c r="D1769" s="3">
        <v>0.46540495184274999</v>
      </c>
      <c r="E1769" s="3">
        <v>-4.5614761863790996</v>
      </c>
      <c r="F1769" s="3">
        <v>5.5325735620625496</v>
      </c>
      <c r="G1769" s="3">
        <v>-6.5951628184364903</v>
      </c>
      <c r="H1769" s="3">
        <v>2.14611860443669</v>
      </c>
      <c r="I1769" s="3">
        <v>-10.0940497484417</v>
      </c>
      <c r="J1769" s="3">
        <v>-5.0671686102198503</v>
      </c>
      <c r="K1769" s="3">
        <v>2.0336866320573801</v>
      </c>
      <c r="L1769" s="3">
        <v>-1.6807136525940001</v>
      </c>
      <c r="M1769"/>
      <c r="N1769"/>
      <c r="O1769"/>
      <c r="P1769" s="2">
        <v>0.14265506140148931</v>
      </c>
      <c r="Q1769" s="2">
        <v>0.87560503222347585</v>
      </c>
      <c r="R1769" s="5">
        <v>0.12545128064917441</v>
      </c>
      <c r="S1769" s="5">
        <v>0.51597535811855844</v>
      </c>
      <c r="T1769" s="2">
        <v>7.9755930233352701E-2</v>
      </c>
      <c r="U1769" s="2">
        <v>4.8939598773965996E-3</v>
      </c>
      <c r="V1769" s="2">
        <v>8.6722196690261003E-3</v>
      </c>
      <c r="W1769" s="2">
        <v>0.40570199278358671</v>
      </c>
      <c r="X1769" s="2">
        <v>0</v>
      </c>
      <c r="AA1769" s="2">
        <v>0</v>
      </c>
      <c r="AB1769" s="1"/>
      <c r="AC1769" s="2">
        <v>0</v>
      </c>
      <c r="AE1769" s="4">
        <v>0</v>
      </c>
      <c r="AF1769">
        <v>0</v>
      </c>
      <c r="AG1769" s="25">
        <v>0</v>
      </c>
      <c r="AJ1769"/>
    </row>
    <row r="1770" spans="1:36" x14ac:dyDescent="0.3">
      <c r="A1770" t="s">
        <v>1358</v>
      </c>
      <c r="D1770" s="3">
        <v>5.2557858997491396</v>
      </c>
      <c r="E1770" s="3">
        <v>2.5507791458454498</v>
      </c>
      <c r="F1770" s="3">
        <v>2.6014544313749099</v>
      </c>
      <c r="G1770" s="3">
        <v>0.20114394892644</v>
      </c>
      <c r="H1770" s="3">
        <v>3.9713514893179802</v>
      </c>
      <c r="I1770" s="3">
        <v>-5.0675285529420001E-2</v>
      </c>
      <c r="J1770" s="3">
        <v>2.65433146837427</v>
      </c>
      <c r="K1770" s="3">
        <v>2.3496351969189999</v>
      </c>
      <c r="L1770" s="3">
        <v>1.28443441043115</v>
      </c>
      <c r="M1770"/>
      <c r="N1770"/>
      <c r="O1770"/>
      <c r="P1770" s="2">
        <v>1.1560478405613301E-2</v>
      </c>
      <c r="Q1770" s="2">
        <v>0.28758575550368032</v>
      </c>
      <c r="R1770" s="5">
        <v>1.20964216918757E-2</v>
      </c>
      <c r="S1770" s="5">
        <v>0.18598506545117841</v>
      </c>
      <c r="T1770" s="2">
        <v>0.27789695954002358</v>
      </c>
      <c r="U1770" s="2">
        <v>0.85075640039144618</v>
      </c>
      <c r="V1770" s="2">
        <v>0.466949745860058</v>
      </c>
      <c r="W1770" s="2">
        <v>0.78347084031324532</v>
      </c>
      <c r="X1770" s="2">
        <v>0</v>
      </c>
      <c r="AA1770" s="2">
        <v>0</v>
      </c>
      <c r="AB1770" s="1"/>
      <c r="AC1770" s="2">
        <v>0</v>
      </c>
      <c r="AE1770" s="4">
        <v>0</v>
      </c>
      <c r="AF1770">
        <v>0</v>
      </c>
      <c r="AG1770" s="25">
        <v>2.67621916239951</v>
      </c>
      <c r="AJ1770"/>
    </row>
    <row r="1771" spans="1:36" x14ac:dyDescent="0.3">
      <c r="A1771" t="s">
        <v>1357</v>
      </c>
      <c r="D1771" s="3">
        <v>-5.1532595155164902</v>
      </c>
      <c r="E1771" s="3">
        <v>-3.1623038785921098</v>
      </c>
      <c r="F1771" s="3">
        <v>-4.6865738820739704</v>
      </c>
      <c r="G1771" s="3">
        <v>-4.4861875016121502</v>
      </c>
      <c r="H1771" s="3">
        <v>2.7824463657648399</v>
      </c>
      <c r="I1771" s="3">
        <v>1.5242700034818399</v>
      </c>
      <c r="J1771" s="3">
        <v>-0.46668563344253999</v>
      </c>
      <c r="K1771" s="3">
        <v>1.3238836230200199</v>
      </c>
      <c r="L1771" s="3">
        <v>-7.9357058812813701</v>
      </c>
      <c r="M1771"/>
      <c r="N1771"/>
      <c r="O1771"/>
      <c r="P1771" s="2">
        <v>6.7756801553688906E-2</v>
      </c>
      <c r="Q1771" s="2">
        <v>4.0553728348819401E-2</v>
      </c>
      <c r="R1771" s="5">
        <v>0.2160911222613047</v>
      </c>
      <c r="S1771" s="5">
        <v>0.1157003049409894</v>
      </c>
      <c r="T1771" s="2">
        <v>3.6924537049245802E-2</v>
      </c>
      <c r="U1771" s="2">
        <v>0.57298427011229236</v>
      </c>
      <c r="V1771" s="2">
        <v>0.8875934022115981</v>
      </c>
      <c r="W1771" s="2">
        <v>8.3965626573373007E-3</v>
      </c>
      <c r="X1771" s="2">
        <v>0</v>
      </c>
      <c r="AA1771" s="2">
        <v>2.67621916239951</v>
      </c>
      <c r="AB1771" s="1">
        <v>3.3444408551560001E-4</v>
      </c>
      <c r="AC1771" s="2">
        <v>2.67621916239951</v>
      </c>
      <c r="AD1771" s="1">
        <v>3.3444408551560001E-4</v>
      </c>
      <c r="AE1771" s="4">
        <v>0</v>
      </c>
      <c r="AF1771">
        <v>0</v>
      </c>
      <c r="AG1771" s="25">
        <v>0</v>
      </c>
      <c r="AJ1771"/>
    </row>
    <row r="1772" spans="1:36" x14ac:dyDescent="0.3">
      <c r="A1772" t="s">
        <v>1356</v>
      </c>
      <c r="D1772" s="3">
        <v>-4.3489525186831104</v>
      </c>
      <c r="E1772" s="3">
        <v>-4.0505888546426698</v>
      </c>
      <c r="F1772" s="3">
        <v>-12.2702538045283</v>
      </c>
      <c r="G1772" s="3">
        <v>1.5818378718133199</v>
      </c>
      <c r="H1772" s="3">
        <v>-2.94950687302644</v>
      </c>
      <c r="I1772" s="3">
        <v>8.21966494988569</v>
      </c>
      <c r="J1772" s="3">
        <v>7.9213012858452396</v>
      </c>
      <c r="K1772" s="3">
        <v>-5.6324267264560399</v>
      </c>
      <c r="L1772" s="3">
        <v>-1.3994456456567099</v>
      </c>
      <c r="M1772"/>
      <c r="N1772"/>
      <c r="O1772"/>
      <c r="P1772" s="2">
        <v>0.20071882476234179</v>
      </c>
      <c r="Q1772" s="2">
        <v>0.57020079072974095</v>
      </c>
      <c r="R1772" s="5">
        <v>3.4601619097661303E-2</v>
      </c>
      <c r="S1772" s="5">
        <v>0.43730094849545947</v>
      </c>
      <c r="T1772" s="2">
        <v>0.51339539315422811</v>
      </c>
      <c r="U1772" s="2">
        <v>2.3875654464345999E-2</v>
      </c>
      <c r="V1772" s="2">
        <v>0.24963753053558491</v>
      </c>
      <c r="W1772" s="2">
        <v>0.8490587504906556</v>
      </c>
      <c r="X1772" s="2">
        <v>0</v>
      </c>
      <c r="AA1772" s="2">
        <v>0</v>
      </c>
      <c r="AB1772" s="1"/>
      <c r="AC1772" s="2">
        <v>0</v>
      </c>
      <c r="AE1772" s="4">
        <v>0</v>
      </c>
      <c r="AF1772">
        <v>0</v>
      </c>
      <c r="AG1772" s="25">
        <v>0</v>
      </c>
      <c r="AJ1772"/>
    </row>
    <row r="1773" spans="1:36" x14ac:dyDescent="0.3">
      <c r="A1773" t="s">
        <v>1355</v>
      </c>
      <c r="D1773" s="3">
        <v>-6.4289003243940703</v>
      </c>
      <c r="E1773" s="3">
        <v>-10.829787948974399</v>
      </c>
      <c r="F1773" s="3">
        <v>-11.2117377857855</v>
      </c>
      <c r="G1773" s="3">
        <v>-10.0026749238774</v>
      </c>
      <c r="H1773" s="3">
        <v>0.43090327754850999</v>
      </c>
      <c r="I1773" s="3">
        <v>0.38194983681101002</v>
      </c>
      <c r="J1773" s="3">
        <v>4.78283746139134</v>
      </c>
      <c r="K1773" s="3">
        <v>-0.82711302509696005</v>
      </c>
      <c r="L1773" s="3">
        <v>-6.8598036019426303</v>
      </c>
      <c r="M1773"/>
      <c r="N1773"/>
      <c r="O1773"/>
      <c r="P1773" s="2">
        <v>3.510093991331E-4</v>
      </c>
      <c r="Q1773" s="2">
        <v>6.2818340210626905E-2</v>
      </c>
      <c r="R1773" s="5">
        <v>9.5075388239120498E-2</v>
      </c>
      <c r="S1773" s="5">
        <v>0.52194704954575188</v>
      </c>
      <c r="T1773" s="2">
        <v>3.2558826853390001E-4</v>
      </c>
      <c r="U1773" s="2">
        <v>0.90487356820414377</v>
      </c>
      <c r="V1773" s="2">
        <v>0.28936646448105358</v>
      </c>
      <c r="W1773" s="2">
        <v>3.3721463389153203E-2</v>
      </c>
      <c r="X1773" s="2">
        <v>0</v>
      </c>
      <c r="AA1773" s="2">
        <v>0</v>
      </c>
      <c r="AB1773" s="1"/>
      <c r="AC1773" s="2">
        <v>0</v>
      </c>
      <c r="AE1773" s="4">
        <v>0</v>
      </c>
      <c r="AF1773">
        <v>0</v>
      </c>
      <c r="AG1773" s="25">
        <v>4.0780482474659197</v>
      </c>
      <c r="AJ1773"/>
    </row>
    <row r="1774" spans="1:36" x14ac:dyDescent="0.3">
      <c r="A1774" t="s">
        <v>1354</v>
      </c>
      <c r="D1774" s="3">
        <v>-6.8331893800903103</v>
      </c>
      <c r="E1774" s="3">
        <v>-9.4411541971711301</v>
      </c>
      <c r="F1774" s="3">
        <v>-8.6179580028609699</v>
      </c>
      <c r="G1774" s="3">
        <v>-5.4408088108251702</v>
      </c>
      <c r="H1774" s="3">
        <v>-3.3276492158780001E-2</v>
      </c>
      <c r="I1774" s="3">
        <v>-0.82319619431018998</v>
      </c>
      <c r="J1774" s="3">
        <v>1.7847686227706301</v>
      </c>
      <c r="K1774" s="3">
        <v>-4.0003453863459502</v>
      </c>
      <c r="L1774" s="3">
        <v>-6.79991288793157</v>
      </c>
      <c r="M1774"/>
      <c r="N1774"/>
      <c r="O1774"/>
      <c r="P1774" s="2">
        <v>7.3863030102262004E-3</v>
      </c>
      <c r="Q1774" s="2">
        <v>2.1814485005990998E-3</v>
      </c>
      <c r="R1774" s="5">
        <v>0.1838477277135642</v>
      </c>
      <c r="S1774" s="5">
        <v>0.96073937076323002</v>
      </c>
      <c r="T1774" s="2">
        <v>1.09470403490581E-2</v>
      </c>
      <c r="U1774" s="2">
        <v>0.83811419987816305</v>
      </c>
      <c r="V1774" s="2">
        <v>0.710063219306173</v>
      </c>
      <c r="W1774" s="2">
        <v>2.5151094895505999E-3</v>
      </c>
      <c r="X1774" s="2">
        <v>0</v>
      </c>
      <c r="AA1774" s="2">
        <v>4.0780482474659197</v>
      </c>
      <c r="AB1774" s="1">
        <v>3.3444408551560001E-4</v>
      </c>
      <c r="AC1774" s="2">
        <v>4.0780482474659197</v>
      </c>
      <c r="AD1774" s="1">
        <v>3.3444408551560001E-4</v>
      </c>
      <c r="AE1774" s="4">
        <v>0</v>
      </c>
      <c r="AF1774">
        <v>0</v>
      </c>
      <c r="AG1774" s="25">
        <v>0</v>
      </c>
      <c r="AJ1774"/>
    </row>
    <row r="1775" spans="1:36" x14ac:dyDescent="0.3">
      <c r="A1775" t="s">
        <v>1353</v>
      </c>
      <c r="D1775" s="3">
        <v>3.6967491433762598</v>
      </c>
      <c r="E1775" s="3">
        <v>5.07410043283401</v>
      </c>
      <c r="F1775" s="3">
        <v>5.96855804637039</v>
      </c>
      <c r="G1775" s="3">
        <v>-1.2418312226028601</v>
      </c>
      <c r="H1775" s="3">
        <v>2.5348446273588201</v>
      </c>
      <c r="I1775" s="3">
        <v>-0.89445761353636999</v>
      </c>
      <c r="J1775" s="3">
        <v>-2.2718089029941102</v>
      </c>
      <c r="K1775" s="3">
        <v>6.3159316554368603</v>
      </c>
      <c r="L1775" s="3">
        <v>1.1619045160174299</v>
      </c>
      <c r="M1775"/>
      <c r="N1775"/>
      <c r="O1775"/>
      <c r="P1775" s="2">
        <v>3.5428360884321899E-2</v>
      </c>
      <c r="Q1775" s="2">
        <v>0.1068585473786184</v>
      </c>
      <c r="R1775" s="5">
        <v>0.155093577269868</v>
      </c>
      <c r="S1775" s="5">
        <v>0.62190990003164237</v>
      </c>
      <c r="T1775" s="2">
        <v>0.2158984775070312</v>
      </c>
      <c r="U1775" s="2">
        <v>0.73028348960726652</v>
      </c>
      <c r="V1775" s="2">
        <v>0.49429878094710161</v>
      </c>
      <c r="W1775" s="2">
        <v>0.82280278814818941</v>
      </c>
      <c r="X1775" s="2">
        <v>0</v>
      </c>
      <c r="AA1775" s="2">
        <v>0</v>
      </c>
      <c r="AB1775" s="1"/>
      <c r="AC1775" s="2">
        <v>0</v>
      </c>
      <c r="AE1775" s="4">
        <v>0</v>
      </c>
      <c r="AF1775">
        <v>0</v>
      </c>
      <c r="AG1775" s="25">
        <v>0</v>
      </c>
      <c r="AJ1775"/>
    </row>
    <row r="1776" spans="1:36" x14ac:dyDescent="0.3">
      <c r="A1776" t="s">
        <v>1352</v>
      </c>
      <c r="D1776" s="3">
        <v>3.11199902556032</v>
      </c>
      <c r="E1776" s="3">
        <v>-1.4344569701091701</v>
      </c>
      <c r="F1776" s="3">
        <v>-3.5744206129671801</v>
      </c>
      <c r="G1776" s="3">
        <v>-7.4143945154486399</v>
      </c>
      <c r="H1776" s="3">
        <v>-1.8140381491035</v>
      </c>
      <c r="I1776" s="3">
        <v>2.1399636428580702</v>
      </c>
      <c r="J1776" s="3">
        <v>6.6864196385275703</v>
      </c>
      <c r="K1776" s="3">
        <v>5.9799375453394799</v>
      </c>
      <c r="L1776" s="3">
        <v>4.9260371746637404</v>
      </c>
      <c r="M1776"/>
      <c r="N1776"/>
      <c r="O1776"/>
      <c r="P1776" s="2">
        <v>0.67293230254412828</v>
      </c>
      <c r="Q1776" s="2">
        <v>0.74745267366771417</v>
      </c>
      <c r="R1776" s="5">
        <v>0.40577294372375289</v>
      </c>
      <c r="S1776" s="5">
        <v>0.73037768692298544</v>
      </c>
      <c r="T1776" s="2">
        <v>0.1382233923277997</v>
      </c>
      <c r="U1776" s="2">
        <v>0.331745207162432</v>
      </c>
      <c r="V1776" s="2">
        <v>0.39020607180792782</v>
      </c>
      <c r="W1776" s="2">
        <v>0.58238337734797629</v>
      </c>
      <c r="X1776" s="2">
        <v>0</v>
      </c>
      <c r="AA1776" s="2">
        <v>0</v>
      </c>
      <c r="AB1776" s="1"/>
      <c r="AC1776" s="2">
        <v>0</v>
      </c>
      <c r="AE1776" s="4">
        <v>0</v>
      </c>
      <c r="AF1776">
        <v>0</v>
      </c>
      <c r="AG1776" s="25">
        <v>0</v>
      </c>
      <c r="AJ1776"/>
    </row>
    <row r="1777" spans="1:36" x14ac:dyDescent="0.3">
      <c r="A1777" t="s">
        <v>1351</v>
      </c>
      <c r="D1777" s="3">
        <v>16.536539102781799</v>
      </c>
      <c r="E1777" s="3">
        <v>16.849009313322998</v>
      </c>
      <c r="F1777" s="3">
        <v>1.2008464686765199</v>
      </c>
      <c r="G1777" s="3">
        <v>12.7714998064139</v>
      </c>
      <c r="H1777" s="3">
        <v>16.0692384769524</v>
      </c>
      <c r="I1777" s="3">
        <v>15.6481628446465</v>
      </c>
      <c r="J1777" s="3">
        <v>15.3356926341053</v>
      </c>
      <c r="K1777" s="3">
        <v>4.0775095069090703</v>
      </c>
      <c r="L1777" s="3">
        <v>0.46730062582934001</v>
      </c>
      <c r="M1777"/>
      <c r="N1777"/>
      <c r="O1777"/>
      <c r="P1777" s="2">
        <v>6.0171881711701999E-2</v>
      </c>
      <c r="Q1777" s="2">
        <v>7.7881886155941105E-2</v>
      </c>
      <c r="R1777" s="5">
        <v>0.83723847503214655</v>
      </c>
      <c r="S1777" s="5">
        <v>9.7674240136949197E-2</v>
      </c>
      <c r="T1777" s="2">
        <v>7.9788730466663904E-2</v>
      </c>
      <c r="U1777" s="2">
        <v>5.5060927616909401E-2</v>
      </c>
      <c r="V1777" s="2">
        <v>4.4503423074368303E-2</v>
      </c>
      <c r="W1777" s="2">
        <v>0.91782596226273383</v>
      </c>
      <c r="X1777" s="2">
        <v>0</v>
      </c>
      <c r="AA1777" s="2">
        <v>0</v>
      </c>
      <c r="AB1777" s="1"/>
      <c r="AC1777" s="2">
        <v>0</v>
      </c>
      <c r="AE1777" s="4">
        <v>0</v>
      </c>
      <c r="AF1777">
        <v>0</v>
      </c>
      <c r="AG1777" s="25">
        <v>3.66147355670816</v>
      </c>
      <c r="AJ1777"/>
    </row>
    <row r="1778" spans="1:36" x14ac:dyDescent="0.3">
      <c r="A1778" t="s">
        <v>1350</v>
      </c>
      <c r="D1778" s="3">
        <v>0.50067314170239996</v>
      </c>
      <c r="E1778" s="3">
        <v>-4.7889408833046403</v>
      </c>
      <c r="F1778" s="3">
        <v>12.6563015230111</v>
      </c>
      <c r="G1778" s="3">
        <v>-1.53716567584764</v>
      </c>
      <c r="H1778" s="3">
        <v>-0.23124995510049001</v>
      </c>
      <c r="I1778" s="3">
        <v>-17.4452424063157</v>
      </c>
      <c r="J1778" s="3">
        <v>-12.1556283813087</v>
      </c>
      <c r="K1778" s="3">
        <v>-3.2517752074569901</v>
      </c>
      <c r="L1778" s="3">
        <v>0.73192309680291001</v>
      </c>
      <c r="M1778"/>
      <c r="N1778"/>
      <c r="O1778"/>
      <c r="P1778" s="2">
        <v>0.13743489643327719</v>
      </c>
      <c r="Q1778" s="2">
        <v>0.87001532988501196</v>
      </c>
      <c r="R1778" s="5">
        <v>3.31392274594106E-2</v>
      </c>
      <c r="S1778" s="5">
        <v>0.97306849810473839</v>
      </c>
      <c r="T1778" s="2">
        <v>0.48083424876385861</v>
      </c>
      <c r="U1778" s="2">
        <v>5.8534425200780999E-3</v>
      </c>
      <c r="V1778" s="2">
        <v>8.6406352573730003E-4</v>
      </c>
      <c r="W1778" s="2">
        <v>0.89853168500701741</v>
      </c>
      <c r="X1778" s="2">
        <v>0</v>
      </c>
      <c r="AA1778" s="2">
        <v>3.66147355670816</v>
      </c>
      <c r="AB1778" s="1">
        <v>1.8309405518093999E-3</v>
      </c>
      <c r="AC1778" s="2">
        <v>3.66147355670816</v>
      </c>
      <c r="AD1778" s="1">
        <v>1.8309405518093999E-3</v>
      </c>
      <c r="AE1778" s="4">
        <v>0</v>
      </c>
      <c r="AF1778">
        <v>0</v>
      </c>
      <c r="AG1778" s="25">
        <v>0</v>
      </c>
      <c r="AJ1778"/>
    </row>
    <row r="1779" spans="1:36" x14ac:dyDescent="0.3">
      <c r="A1779" t="s">
        <v>1349</v>
      </c>
      <c r="D1779" s="3">
        <v>-9.1956161482027596</v>
      </c>
      <c r="E1779" s="3">
        <v>-13.536854968542</v>
      </c>
      <c r="F1779" s="3">
        <v>-0.66764259466532005</v>
      </c>
      <c r="G1779" s="3">
        <v>-8.1789550694478006</v>
      </c>
      <c r="H1779" s="3">
        <v>-3.94966852072075</v>
      </c>
      <c r="I1779" s="3">
        <v>-12.8692123738766</v>
      </c>
      <c r="J1779" s="3">
        <v>-8.5279735535373806</v>
      </c>
      <c r="K1779" s="3">
        <v>-5.3578998990941598</v>
      </c>
      <c r="L1779" s="3">
        <v>-5.2459476274819901</v>
      </c>
      <c r="M1779"/>
      <c r="N1779"/>
      <c r="O1779"/>
      <c r="P1779" s="2">
        <v>5.7575316445962602E-2</v>
      </c>
      <c r="Q1779" s="2">
        <v>0.5278354966489549</v>
      </c>
      <c r="R1779" s="5">
        <v>0.94485994152492636</v>
      </c>
      <c r="S1779" s="5">
        <v>0.70124350679009739</v>
      </c>
      <c r="T1779" s="2">
        <v>0.1042460048933536</v>
      </c>
      <c r="U1779" s="2">
        <v>0.1895795518237583</v>
      </c>
      <c r="V1779" s="2">
        <v>0.52988349775813759</v>
      </c>
      <c r="W1779" s="2">
        <v>0.74853109257630701</v>
      </c>
      <c r="X1779" s="2">
        <v>0</v>
      </c>
      <c r="AA1779" s="2">
        <v>0</v>
      </c>
      <c r="AB1779" s="1"/>
      <c r="AC1779" s="2">
        <v>0</v>
      </c>
      <c r="AE1779" s="4">
        <v>0</v>
      </c>
      <c r="AF1779">
        <v>0</v>
      </c>
      <c r="AG1779" s="25">
        <v>-2.05399736108019</v>
      </c>
      <c r="AJ1779"/>
    </row>
    <row r="1780" spans="1:36" x14ac:dyDescent="0.3">
      <c r="A1780" t="s">
        <v>1348</v>
      </c>
      <c r="D1780" s="3">
        <v>-3.20594703080085</v>
      </c>
      <c r="E1780" s="3">
        <v>-0.70958903401717999</v>
      </c>
      <c r="F1780" s="3">
        <v>6.3783011770701297</v>
      </c>
      <c r="G1780" s="3">
        <v>6.0442031773494103</v>
      </c>
      <c r="H1780" s="3">
        <v>2.1546903066906502</v>
      </c>
      <c r="I1780" s="3">
        <v>-7.0878902110872799</v>
      </c>
      <c r="J1780" s="3">
        <v>-9.5842482078709406</v>
      </c>
      <c r="K1780" s="3">
        <v>-6.7537922113665898</v>
      </c>
      <c r="L1780" s="3">
        <v>-5.3606373374915499</v>
      </c>
      <c r="M1780"/>
      <c r="N1780"/>
      <c r="O1780"/>
      <c r="P1780" s="2">
        <v>0.75750089125265918</v>
      </c>
      <c r="Q1780" s="2">
        <v>0.40571379565665178</v>
      </c>
      <c r="R1780" s="5">
        <v>0.11990639642099921</v>
      </c>
      <c r="S1780" s="5">
        <v>0.53098854939622997</v>
      </c>
      <c r="T1780" s="2">
        <v>0.10732917821141939</v>
      </c>
      <c r="U1780" s="2">
        <v>8.7467141964549001E-3</v>
      </c>
      <c r="V1780" s="2">
        <v>2.4327725066153799E-2</v>
      </c>
      <c r="W1780" s="2">
        <v>0.1157097134441612</v>
      </c>
      <c r="X1780" s="2">
        <v>0</v>
      </c>
      <c r="AA1780" s="2">
        <v>-2.05399736108019</v>
      </c>
      <c r="AB1780" s="1">
        <v>1.8309405518093999E-3</v>
      </c>
      <c r="AC1780" s="2">
        <v>-2.05399736108019</v>
      </c>
      <c r="AD1780" s="1">
        <v>1.8309405518093999E-3</v>
      </c>
      <c r="AE1780" s="4">
        <v>0</v>
      </c>
      <c r="AF1780">
        <v>0</v>
      </c>
      <c r="AG1780" s="25">
        <v>0</v>
      </c>
      <c r="AJ1780"/>
    </row>
    <row r="1781" spans="1:36" x14ac:dyDescent="0.3">
      <c r="A1781" t="s">
        <v>1347</v>
      </c>
      <c r="D1781" s="3">
        <v>-0.73369209092419996</v>
      </c>
      <c r="E1781" s="3">
        <v>-3.08630616403895</v>
      </c>
      <c r="F1781" s="3">
        <v>-0.99709416279769003</v>
      </c>
      <c r="G1781" s="3">
        <v>-0.38747310048377998</v>
      </c>
      <c r="H1781" s="3">
        <v>-1.8843590977047899</v>
      </c>
      <c r="I1781" s="3">
        <v>-2.08921200124127</v>
      </c>
      <c r="J1781" s="3">
        <v>0.26340207187346998</v>
      </c>
      <c r="K1781" s="3">
        <v>-2.69883306355519</v>
      </c>
      <c r="L1781" s="3">
        <v>1.1506670067806499</v>
      </c>
      <c r="M1781"/>
      <c r="N1781"/>
      <c r="O1781"/>
      <c r="P1781" s="2">
        <v>0.28172656777591198</v>
      </c>
      <c r="Q1781" s="2">
        <v>0.87786733715501797</v>
      </c>
      <c r="R1781" s="5">
        <v>0.79030023054363407</v>
      </c>
      <c r="S1781" s="5">
        <v>0.66050435768977311</v>
      </c>
      <c r="T1781" s="2">
        <v>0.86395986946767145</v>
      </c>
      <c r="U1781" s="2">
        <v>0.45952898303337369</v>
      </c>
      <c r="V1781" s="2">
        <v>0.9540229792589956</v>
      </c>
      <c r="W1781" s="2">
        <v>0.80860354255545808</v>
      </c>
      <c r="X1781" s="2">
        <v>0</v>
      </c>
      <c r="AA1781" s="2">
        <v>0</v>
      </c>
      <c r="AB1781" s="1"/>
      <c r="AC1781" s="2">
        <v>0</v>
      </c>
      <c r="AE1781" s="4">
        <v>0</v>
      </c>
      <c r="AF1781">
        <v>0</v>
      </c>
      <c r="AG1781" s="25">
        <v>0</v>
      </c>
      <c r="AJ1781"/>
    </row>
    <row r="1782" spans="1:36" x14ac:dyDescent="0.3">
      <c r="A1782" t="s">
        <v>1346</v>
      </c>
      <c r="D1782" s="3">
        <v>2.4945562761472901</v>
      </c>
      <c r="E1782" s="3">
        <v>-1.2526943202121601</v>
      </c>
      <c r="F1782" s="3">
        <v>10.059503309052999</v>
      </c>
      <c r="G1782" s="3">
        <v>-2.70091127002972</v>
      </c>
      <c r="H1782" s="3">
        <v>0.37715443879886001</v>
      </c>
      <c r="I1782" s="3">
        <v>-11.3121976292651</v>
      </c>
      <c r="J1782" s="3">
        <v>-7.5649470329055903</v>
      </c>
      <c r="K1782" s="3">
        <v>1.4482169498175601</v>
      </c>
      <c r="L1782" s="3">
        <v>2.1174018373484298</v>
      </c>
      <c r="M1782"/>
      <c r="N1782"/>
      <c r="O1782"/>
      <c r="P1782" s="2">
        <v>0.15511418630683049</v>
      </c>
      <c r="Q1782" s="2">
        <v>0.3607864221899415</v>
      </c>
      <c r="R1782" s="5">
        <v>4.340668378114E-3</v>
      </c>
      <c r="S1782" s="5">
        <v>0.92069903370827444</v>
      </c>
      <c r="T1782" s="2">
        <v>4.8731377777696303E-2</v>
      </c>
      <c r="U1782" s="2">
        <v>3.9781415744146002E-3</v>
      </c>
      <c r="V1782" s="2">
        <v>4.2543372614062401E-2</v>
      </c>
      <c r="W1782" s="2">
        <v>0.59247632363235725</v>
      </c>
      <c r="X1782" s="2">
        <v>0</v>
      </c>
      <c r="AA1782" s="2">
        <v>0</v>
      </c>
      <c r="AB1782" s="1"/>
      <c r="AC1782" s="2">
        <v>0</v>
      </c>
      <c r="AE1782" s="4">
        <v>7.7663479739004098</v>
      </c>
      <c r="AF1782">
        <v>0</v>
      </c>
      <c r="AG1782" s="25">
        <v>7.7663479739004098</v>
      </c>
      <c r="AJ1782"/>
    </row>
    <row r="1783" spans="1:36" x14ac:dyDescent="0.3">
      <c r="A1783" t="s">
        <v>1345</v>
      </c>
      <c r="D1783" s="3">
        <v>5.17621733674605</v>
      </c>
      <c r="E1783" s="3">
        <v>-7.08582512670041</v>
      </c>
      <c r="F1783" s="3">
        <v>24.174262349550499</v>
      </c>
      <c r="G1783" s="3">
        <v>-19.5491532130713</v>
      </c>
      <c r="H1783" s="3">
        <v>-6.2452164168232303</v>
      </c>
      <c r="I1783" s="3">
        <v>-31.260087476250899</v>
      </c>
      <c r="J1783" s="3">
        <v>-18.9980450128044</v>
      </c>
      <c r="K1783" s="3">
        <v>12.4633280863709</v>
      </c>
      <c r="L1783" s="3">
        <v>11.4214337535693</v>
      </c>
      <c r="M1783"/>
      <c r="N1783"/>
      <c r="O1783"/>
      <c r="P1783" s="2">
        <v>6.9338323718953002E-3</v>
      </c>
      <c r="Q1783" s="2">
        <v>0.44262597016761018</v>
      </c>
      <c r="R1783" s="5">
        <v>2.63545149003684E-2</v>
      </c>
      <c r="S1783" s="5">
        <v>0.44405879984683388</v>
      </c>
      <c r="T1783" s="2">
        <v>1.6384210772417999E-3</v>
      </c>
      <c r="U1783" s="2">
        <v>1.2160049548895499E-2</v>
      </c>
      <c r="V1783" s="2">
        <v>3.4447867016418401E-2</v>
      </c>
      <c r="W1783" s="2">
        <v>0.22535558804885361</v>
      </c>
      <c r="X1783" s="2">
        <v>0</v>
      </c>
      <c r="AA1783" s="2">
        <v>16.342965192575431</v>
      </c>
      <c r="AB1783" s="1">
        <v>2.2586028682409999E-4</v>
      </c>
      <c r="AC1783" s="2">
        <v>0</v>
      </c>
      <c r="AD1783" s="1">
        <v>2.2586028682409999E-4</v>
      </c>
      <c r="AE1783" s="4">
        <v>0</v>
      </c>
      <c r="AF1783">
        <v>16.342965192575431</v>
      </c>
      <c r="AG1783" s="25">
        <v>0</v>
      </c>
      <c r="AJ1783">
        <v>1.95629512624E-4</v>
      </c>
    </row>
    <row r="1784" spans="1:36" x14ac:dyDescent="0.3">
      <c r="A1784" t="s">
        <v>1344</v>
      </c>
      <c r="D1784" s="3">
        <v>-2.3470702632733902</v>
      </c>
      <c r="E1784" s="3">
        <v>9.9503533783486002</v>
      </c>
      <c r="F1784" s="3">
        <v>5.7609948417650996</v>
      </c>
      <c r="G1784" s="3">
        <v>2.78300502796974</v>
      </c>
      <c r="H1784" s="3">
        <v>6.2413794634050097</v>
      </c>
      <c r="I1784" s="3">
        <v>4.1893585365835202</v>
      </c>
      <c r="J1784" s="3">
        <v>-8.1080651050384809</v>
      </c>
      <c r="K1784" s="3">
        <v>7.1673483503788598</v>
      </c>
      <c r="L1784" s="3">
        <v>-8.5884497266784408</v>
      </c>
      <c r="M1784"/>
      <c r="N1784"/>
      <c r="O1784"/>
      <c r="P1784" s="2">
        <v>4.01933184596594E-2</v>
      </c>
      <c r="Q1784" s="2">
        <v>0.69139875187630506</v>
      </c>
      <c r="R1784" s="5">
        <v>0.1782971559785288</v>
      </c>
      <c r="S1784" s="5">
        <v>0.21076193819823641</v>
      </c>
      <c r="T1784" s="2">
        <v>0.2069011498926302</v>
      </c>
      <c r="U1784" s="2">
        <v>0.24494848014742651</v>
      </c>
      <c r="V1784" s="2">
        <v>0.1815755714116925</v>
      </c>
      <c r="W1784" s="2">
        <v>0.20190867282325661</v>
      </c>
      <c r="X1784" s="2">
        <v>0</v>
      </c>
      <c r="AA1784" s="2">
        <v>4.3287718654856704</v>
      </c>
      <c r="AB1784" s="1">
        <v>1.7772641518520001E-4</v>
      </c>
      <c r="AC1784" s="2">
        <v>4.3287718654856704</v>
      </c>
      <c r="AD1784" s="1">
        <v>1.7772641518520001E-4</v>
      </c>
      <c r="AE1784" s="4">
        <v>0</v>
      </c>
      <c r="AF1784">
        <v>0</v>
      </c>
      <c r="AG1784" s="25">
        <v>0</v>
      </c>
      <c r="AJ1784"/>
    </row>
    <row r="1785" spans="1:36" x14ac:dyDescent="0.3">
      <c r="A1785" t="s">
        <v>1343</v>
      </c>
      <c r="D1785" s="3">
        <v>-12.242486244519</v>
      </c>
      <c r="E1785" s="3">
        <v>-14.1861137343273</v>
      </c>
      <c r="F1785" s="3">
        <v>-1.69422602874109</v>
      </c>
      <c r="G1785" s="3">
        <v>-4.9940981124609003</v>
      </c>
      <c r="H1785" s="3">
        <v>-6.0920175653861701</v>
      </c>
      <c r="I1785" s="3">
        <v>-12.4918877055861</v>
      </c>
      <c r="J1785" s="3">
        <v>-10.5482602157779</v>
      </c>
      <c r="K1785" s="3">
        <v>-9.1920156218663394</v>
      </c>
      <c r="L1785" s="3">
        <v>-6.1504686791328798</v>
      </c>
      <c r="M1785"/>
      <c r="N1785"/>
      <c r="O1785"/>
      <c r="P1785" s="2">
        <v>1.9174643922778501E-2</v>
      </c>
      <c r="Q1785" s="2">
        <v>0.11237801402522429</v>
      </c>
      <c r="R1785" s="5">
        <v>0.49743876176207719</v>
      </c>
      <c r="S1785" s="5">
        <v>0.59125063313772674</v>
      </c>
      <c r="T1785" s="2">
        <v>6.2783671080446399E-2</v>
      </c>
      <c r="U1785" s="2">
        <v>2.98713674384622E-2</v>
      </c>
      <c r="V1785" s="2">
        <v>8.5073507070386994E-2</v>
      </c>
      <c r="W1785" s="2">
        <v>0.59536692164757943</v>
      </c>
      <c r="X1785" s="2">
        <v>0</v>
      </c>
      <c r="AA1785" s="2">
        <v>0</v>
      </c>
      <c r="AB1785" s="1"/>
      <c r="AC1785" s="2">
        <v>0</v>
      </c>
      <c r="AE1785" s="4">
        <v>0</v>
      </c>
      <c r="AF1785">
        <v>0</v>
      </c>
      <c r="AG1785" s="25">
        <v>0</v>
      </c>
      <c r="AJ1785"/>
    </row>
    <row r="1786" spans="1:36" x14ac:dyDescent="0.3">
      <c r="A1786" t="s">
        <v>1342</v>
      </c>
      <c r="D1786" s="3">
        <v>-21.174907996031699</v>
      </c>
      <c r="E1786" s="3">
        <v>-16.432946429986501</v>
      </c>
      <c r="F1786" s="3">
        <v>-3.20237424766793</v>
      </c>
      <c r="G1786" s="3">
        <v>-6.1025678214493597</v>
      </c>
      <c r="H1786" s="3">
        <v>-12.3361876724002</v>
      </c>
      <c r="I1786" s="3">
        <v>-13.2305721823185</v>
      </c>
      <c r="J1786" s="3">
        <v>-17.972533748363698</v>
      </c>
      <c r="K1786" s="3">
        <v>-10.330378608537099</v>
      </c>
      <c r="L1786" s="3">
        <v>-8.8387203236315592</v>
      </c>
      <c r="M1786"/>
      <c r="N1786"/>
      <c r="O1786"/>
      <c r="P1786" s="2">
        <v>0.1637560927383877</v>
      </c>
      <c r="Q1786" s="2">
        <v>0.1839619675521714</v>
      </c>
      <c r="R1786" s="5">
        <v>0.72454854473069064</v>
      </c>
      <c r="S1786" s="5">
        <v>0.50436258167697812</v>
      </c>
      <c r="T1786" s="2">
        <v>0.47572309303189397</v>
      </c>
      <c r="U1786" s="2">
        <v>3.2351950981703403E-2</v>
      </c>
      <c r="V1786" s="2">
        <v>8.8415155273167303E-2</v>
      </c>
      <c r="W1786" s="2">
        <v>0.59536692164757943</v>
      </c>
      <c r="X1786" s="2">
        <v>0</v>
      </c>
      <c r="AA1786" s="2">
        <v>0</v>
      </c>
      <c r="AB1786" s="1"/>
      <c r="AC1786" s="2">
        <v>0</v>
      </c>
      <c r="AE1786" s="4">
        <v>0</v>
      </c>
      <c r="AF1786">
        <v>0</v>
      </c>
      <c r="AG1786" s="25">
        <v>0</v>
      </c>
      <c r="AJ1786"/>
    </row>
    <row r="1787" spans="1:36" x14ac:dyDescent="0.3">
      <c r="A1787" t="s">
        <v>1341</v>
      </c>
      <c r="D1787" s="3">
        <v>-0.91827348857602997</v>
      </c>
      <c r="E1787" s="3">
        <v>-1.4623110994961499</v>
      </c>
      <c r="F1787" s="3">
        <v>-9.5177659336548697</v>
      </c>
      <c r="G1787" s="3">
        <v>4.85150778904252</v>
      </c>
      <c r="H1787" s="3">
        <v>1.49817929881448</v>
      </c>
      <c r="I1787" s="3">
        <v>8.0554548341587306</v>
      </c>
      <c r="J1787" s="3">
        <v>8.5994924450788499</v>
      </c>
      <c r="K1787" s="3">
        <v>-6.3138188885386697</v>
      </c>
      <c r="L1787" s="3">
        <v>-2.4164527873905102</v>
      </c>
      <c r="M1787"/>
      <c r="N1787"/>
      <c r="O1787"/>
      <c r="P1787" s="2">
        <v>4.5034749993119301E-2</v>
      </c>
      <c r="Q1787" s="2">
        <v>0.3990095608741277</v>
      </c>
      <c r="R1787" s="5">
        <v>6.6594582228287997E-3</v>
      </c>
      <c r="S1787" s="5">
        <v>0.1788208935406235</v>
      </c>
      <c r="T1787" s="2">
        <v>8.5835944779819994E-3</v>
      </c>
      <c r="U1787" s="2">
        <v>1.12690880448044E-2</v>
      </c>
      <c r="V1787" s="2">
        <v>1.6760131088562999E-3</v>
      </c>
      <c r="W1787" s="2">
        <v>8.7971003512251802E-2</v>
      </c>
      <c r="X1787" s="2">
        <v>0</v>
      </c>
      <c r="AA1787" s="2">
        <v>0</v>
      </c>
      <c r="AB1787" s="1"/>
      <c r="AC1787" s="2">
        <v>0</v>
      </c>
      <c r="AE1787" s="4">
        <v>0</v>
      </c>
      <c r="AF1787">
        <v>0</v>
      </c>
      <c r="AG1787" s="25">
        <v>0</v>
      </c>
      <c r="AJ1787"/>
    </row>
    <row r="1788" spans="1:36" x14ac:dyDescent="0.3">
      <c r="A1788" t="s">
        <v>1340</v>
      </c>
      <c r="D1788" s="3">
        <v>1.5711437541648601</v>
      </c>
      <c r="E1788" s="3">
        <v>1.6971669824304301</v>
      </c>
      <c r="F1788" s="3">
        <v>-4.2948794882163401</v>
      </c>
      <c r="G1788" s="3">
        <v>5.3079617279355</v>
      </c>
      <c r="H1788" s="3">
        <v>2.3797006537579399</v>
      </c>
      <c r="I1788" s="3">
        <v>5.9920464706468</v>
      </c>
      <c r="J1788" s="3">
        <v>5.8660232423812202</v>
      </c>
      <c r="K1788" s="3">
        <v>-3.61079474550505</v>
      </c>
      <c r="L1788" s="3">
        <v>-0.80855689959309995</v>
      </c>
      <c r="M1788"/>
      <c r="N1788"/>
      <c r="O1788"/>
      <c r="P1788" s="2">
        <v>1.29841162194294E-2</v>
      </c>
      <c r="Q1788" s="2">
        <v>0.23936542273918299</v>
      </c>
      <c r="R1788" s="5">
        <v>1.2610073903169001E-2</v>
      </c>
      <c r="S1788" s="5">
        <v>3.6923612539565498E-2</v>
      </c>
      <c r="T1788" s="2">
        <v>2.7433155390652999E-3</v>
      </c>
      <c r="U1788" s="2">
        <v>7.8024103156843997E-3</v>
      </c>
      <c r="V1788" s="2">
        <v>8.4939941510531001E-3</v>
      </c>
      <c r="W1788" s="2">
        <v>0.47033000243913958</v>
      </c>
      <c r="X1788" s="2">
        <v>0</v>
      </c>
      <c r="AA1788" s="2">
        <v>0</v>
      </c>
      <c r="AB1788" s="1"/>
      <c r="AC1788" s="2">
        <v>0</v>
      </c>
      <c r="AE1788" s="4">
        <v>0</v>
      </c>
      <c r="AF1788">
        <v>0</v>
      </c>
      <c r="AG1788" s="25">
        <v>0</v>
      </c>
      <c r="AJ1788"/>
    </row>
    <row r="1789" spans="1:36" x14ac:dyDescent="0.3">
      <c r="A1789" t="s">
        <v>1339</v>
      </c>
      <c r="D1789" s="3">
        <v>1.5711437541648601</v>
      </c>
      <c r="E1789" s="3">
        <v>1.6971669824304301</v>
      </c>
      <c r="F1789" s="3">
        <v>-4.2948794882163401</v>
      </c>
      <c r="G1789" s="3">
        <v>5.3079617279355</v>
      </c>
      <c r="H1789" s="3">
        <v>2.3797006537579399</v>
      </c>
      <c r="I1789" s="3">
        <v>5.9920464706468</v>
      </c>
      <c r="J1789" s="3">
        <v>5.8660232423812202</v>
      </c>
      <c r="K1789" s="3">
        <v>-3.61079474550505</v>
      </c>
      <c r="L1789" s="3">
        <v>-0.80855689959309995</v>
      </c>
      <c r="M1789"/>
      <c r="N1789"/>
      <c r="O1789"/>
      <c r="P1789" s="2">
        <v>1.29841162194294E-2</v>
      </c>
      <c r="Q1789" s="2">
        <v>0.23936542273918299</v>
      </c>
      <c r="R1789" s="5">
        <v>1.2610073903169001E-2</v>
      </c>
      <c r="S1789" s="5">
        <v>3.6923612539565498E-2</v>
      </c>
      <c r="T1789" s="2">
        <v>2.7433155390652999E-3</v>
      </c>
      <c r="U1789" s="2">
        <v>7.8024103156843997E-3</v>
      </c>
      <c r="V1789" s="2">
        <v>8.4939941510531001E-3</v>
      </c>
      <c r="W1789" s="2">
        <v>0.47033000243913958</v>
      </c>
      <c r="X1789" s="2">
        <v>0</v>
      </c>
      <c r="AA1789" s="2">
        <v>0</v>
      </c>
      <c r="AB1789" s="1"/>
      <c r="AC1789" s="2">
        <v>0</v>
      </c>
      <c r="AE1789" s="4">
        <v>0</v>
      </c>
      <c r="AF1789">
        <v>0</v>
      </c>
      <c r="AG1789" s="25">
        <v>0</v>
      </c>
      <c r="AJ1789"/>
    </row>
    <row r="1790" spans="1:36" x14ac:dyDescent="0.3">
      <c r="A1790" t="s">
        <v>1338</v>
      </c>
      <c r="D1790" s="3">
        <v>11.448835836658899</v>
      </c>
      <c r="E1790" s="3">
        <v>24.024374009045701</v>
      </c>
      <c r="F1790" s="3">
        <v>14.546596705979701</v>
      </c>
      <c r="G1790" s="3">
        <v>21.110056318133601</v>
      </c>
      <c r="H1790" s="3">
        <v>9.3482615064757209</v>
      </c>
      <c r="I1790" s="3">
        <v>9.4777773030659596</v>
      </c>
      <c r="J1790" s="3">
        <v>-3.0977608693208598</v>
      </c>
      <c r="K1790" s="3">
        <v>2.9143176909121</v>
      </c>
      <c r="L1790" s="3">
        <v>2.1005743301830702</v>
      </c>
      <c r="M1790"/>
      <c r="N1790"/>
      <c r="O1790"/>
      <c r="P1790" s="2">
        <v>2.01773750026964E-2</v>
      </c>
      <c r="Q1790" s="2">
        <v>8.2480120532842593E-2</v>
      </c>
      <c r="R1790" s="5">
        <v>2.2900857470591202E-2</v>
      </c>
      <c r="S1790" s="5">
        <v>8.7373345887812801E-2</v>
      </c>
      <c r="T1790" s="2">
        <v>1.9091423009324499E-2</v>
      </c>
      <c r="U1790" s="2">
        <v>5.5060927616909401E-2</v>
      </c>
      <c r="V1790" s="2">
        <v>0.31878651455553531</v>
      </c>
      <c r="W1790" s="2">
        <v>0.46855545868646081</v>
      </c>
      <c r="X1790" s="2">
        <v>0</v>
      </c>
      <c r="AA1790" s="2">
        <v>0</v>
      </c>
      <c r="AB1790" s="1"/>
      <c r="AC1790" s="2">
        <v>0</v>
      </c>
      <c r="AE1790" s="4">
        <v>0</v>
      </c>
      <c r="AF1790">
        <v>0</v>
      </c>
      <c r="AG1790" s="25">
        <v>0</v>
      </c>
      <c r="AJ1790"/>
    </row>
    <row r="1791" spans="1:36" x14ac:dyDescent="0.3">
      <c r="A1791" t="s">
        <v>1337</v>
      </c>
      <c r="D1791" s="3">
        <v>11.448835836658899</v>
      </c>
      <c r="E1791" s="3">
        <v>24.024374009045701</v>
      </c>
      <c r="F1791" s="3">
        <v>14.546596705979701</v>
      </c>
      <c r="G1791" s="3">
        <v>21.110056318133601</v>
      </c>
      <c r="H1791" s="3">
        <v>9.3482615064757209</v>
      </c>
      <c r="I1791" s="3">
        <v>9.4777773030659596</v>
      </c>
      <c r="J1791" s="3">
        <v>-3.0977608693208598</v>
      </c>
      <c r="K1791" s="3">
        <v>2.9143176909121</v>
      </c>
      <c r="L1791" s="3">
        <v>2.1005743301830702</v>
      </c>
      <c r="M1791"/>
      <c r="N1791"/>
      <c r="O1791"/>
      <c r="P1791" s="2">
        <v>2.01773750026964E-2</v>
      </c>
      <c r="Q1791" s="2">
        <v>8.2480120532842593E-2</v>
      </c>
      <c r="R1791" s="5">
        <v>2.2900857470591202E-2</v>
      </c>
      <c r="S1791" s="5">
        <v>8.7373345887812801E-2</v>
      </c>
      <c r="T1791" s="2">
        <v>1.9091423009324499E-2</v>
      </c>
      <c r="U1791" s="2">
        <v>5.5060927616909401E-2</v>
      </c>
      <c r="V1791" s="2">
        <v>0.31878651455553531</v>
      </c>
      <c r="W1791" s="2">
        <v>0.46855545868646081</v>
      </c>
      <c r="X1791" s="2">
        <v>0</v>
      </c>
      <c r="AA1791" s="2">
        <v>0</v>
      </c>
      <c r="AB1791" s="1"/>
      <c r="AC1791" s="2">
        <v>0</v>
      </c>
      <c r="AE1791" s="4">
        <v>0</v>
      </c>
      <c r="AF1791">
        <v>0</v>
      </c>
      <c r="AG1791" s="25">
        <v>0</v>
      </c>
      <c r="AJ1791"/>
    </row>
    <row r="1792" spans="1:36" x14ac:dyDescent="0.3">
      <c r="A1792" t="s">
        <v>1336</v>
      </c>
      <c r="D1792" s="3">
        <v>3.6951005999881801</v>
      </c>
      <c r="E1792" s="3">
        <v>-46.150910297646199</v>
      </c>
      <c r="F1792" s="3">
        <v>18.096126702277999</v>
      </c>
      <c r="G1792" s="3">
        <v>-51.211880145537201</v>
      </c>
      <c r="H1792" s="3">
        <v>7.1836267824803004</v>
      </c>
      <c r="I1792" s="3">
        <v>-64.247036999924205</v>
      </c>
      <c r="J1792" s="3">
        <v>-14.4010261022898</v>
      </c>
      <c r="K1792" s="3">
        <v>5.0609698478910197</v>
      </c>
      <c r="L1792" s="3">
        <v>-3.4885261824920701</v>
      </c>
      <c r="M1792"/>
      <c r="N1792"/>
      <c r="O1792"/>
      <c r="P1792" s="2">
        <v>5.8834631598971399E-2</v>
      </c>
      <c r="Q1792" s="2">
        <v>0.81538421156860064</v>
      </c>
      <c r="R1792" s="5">
        <v>0.2206469569276357</v>
      </c>
      <c r="S1792" s="5">
        <v>0.72050303612043209</v>
      </c>
      <c r="T1792" s="2">
        <v>4.3775747302215999E-2</v>
      </c>
      <c r="U1792" s="2">
        <v>1.62002845239489E-2</v>
      </c>
      <c r="V1792" s="2">
        <v>0.15084323672677349</v>
      </c>
      <c r="W1792" s="2">
        <v>0.83071188327760048</v>
      </c>
      <c r="X1792" s="2">
        <v>0</v>
      </c>
      <c r="AA1792" s="2">
        <v>0</v>
      </c>
      <c r="AB1792" s="1"/>
      <c r="AC1792" s="2">
        <v>0</v>
      </c>
      <c r="AE1792" s="4">
        <v>0</v>
      </c>
      <c r="AF1792">
        <v>0</v>
      </c>
      <c r="AG1792" s="25">
        <v>6.47799167725291</v>
      </c>
      <c r="AJ1792"/>
    </row>
    <row r="1793" spans="1:36" x14ac:dyDescent="0.3">
      <c r="A1793" t="s">
        <v>1335</v>
      </c>
      <c r="D1793" s="3">
        <v>-2.1658325829963601</v>
      </c>
      <c r="E1793" s="3">
        <v>-13.516641914778999</v>
      </c>
      <c r="F1793" s="3">
        <v>12.653495393480499</v>
      </c>
      <c r="G1793" s="3">
        <v>-15.678726819955999</v>
      </c>
      <c r="H1793" s="3">
        <v>-5.8874376738096297</v>
      </c>
      <c r="I1793" s="3">
        <v>-26.170137308259498</v>
      </c>
      <c r="J1793" s="3">
        <v>-14.819327976476901</v>
      </c>
      <c r="K1793" s="3">
        <v>2.1620849051770201</v>
      </c>
      <c r="L1793" s="3">
        <v>3.7216050908132599</v>
      </c>
      <c r="M1793"/>
      <c r="N1793"/>
      <c r="O1793"/>
      <c r="P1793" s="2">
        <v>6.0908597631240798E-2</v>
      </c>
      <c r="Q1793" s="2">
        <v>0.68693081131968181</v>
      </c>
      <c r="R1793" s="5">
        <v>5.4349563463157599E-2</v>
      </c>
      <c r="S1793" s="5">
        <v>0.30377808859070249</v>
      </c>
      <c r="T1793" s="2">
        <v>4.3526493572911502E-2</v>
      </c>
      <c r="U1793" s="2">
        <v>8.8579085198045998E-3</v>
      </c>
      <c r="V1793" s="2">
        <v>1.45650529737193E-2</v>
      </c>
      <c r="W1793" s="2">
        <v>0.33703372035530682</v>
      </c>
      <c r="X1793" s="2">
        <v>0</v>
      </c>
      <c r="AA1793" s="2">
        <v>6.47799167725291</v>
      </c>
      <c r="AB1793" s="1">
        <v>1.8309405518093999E-3</v>
      </c>
      <c r="AC1793" s="2">
        <v>6.47799167725291</v>
      </c>
      <c r="AD1793" s="1">
        <v>1.8309405518093999E-3</v>
      </c>
      <c r="AE1793" s="4">
        <v>0</v>
      </c>
      <c r="AF1793">
        <v>0</v>
      </c>
      <c r="AG1793" s="25">
        <v>0</v>
      </c>
      <c r="AJ1793"/>
    </row>
    <row r="1794" spans="1:36" x14ac:dyDescent="0.3">
      <c r="A1794" t="s">
        <v>1334</v>
      </c>
      <c r="D1794" s="3">
        <v>1.4683120937982399</v>
      </c>
      <c r="E1794" s="3">
        <v>6.21737209041724</v>
      </c>
      <c r="F1794" s="3">
        <v>16.1150409255977</v>
      </c>
      <c r="G1794" s="3">
        <v>2.43066454948287</v>
      </c>
      <c r="H1794" s="3">
        <v>2.7220420983198101</v>
      </c>
      <c r="I1794" s="3">
        <v>-9.8976688351804292</v>
      </c>
      <c r="J1794" s="3">
        <v>-14.6467288317994</v>
      </c>
      <c r="K1794" s="3">
        <v>3.7867075409343798</v>
      </c>
      <c r="L1794" s="3">
        <v>-1.2537300045215201</v>
      </c>
      <c r="M1794"/>
      <c r="N1794"/>
      <c r="O1794"/>
      <c r="P1794" s="2">
        <v>0.16735256764358539</v>
      </c>
      <c r="Q1794" s="2">
        <v>0.82341023412238024</v>
      </c>
      <c r="R1794" s="5">
        <v>3.04573246003658E-2</v>
      </c>
      <c r="S1794" s="5">
        <v>0.60565928016887283</v>
      </c>
      <c r="T1794" s="2">
        <v>0.46195572423897618</v>
      </c>
      <c r="U1794" s="2">
        <v>4.0969192930582203E-2</v>
      </c>
      <c r="V1794" s="2">
        <v>3.6938893751175601E-2</v>
      </c>
      <c r="W1794" s="2">
        <v>0.83082838309011053</v>
      </c>
      <c r="X1794" s="2">
        <v>0</v>
      </c>
      <c r="AA1794" s="2">
        <v>0</v>
      </c>
      <c r="AB1794" s="1"/>
      <c r="AC1794" s="2">
        <v>0</v>
      </c>
      <c r="AE1794" s="4">
        <v>0</v>
      </c>
      <c r="AF1794">
        <v>0</v>
      </c>
      <c r="AG1794" s="25">
        <v>0</v>
      </c>
      <c r="AJ1794"/>
    </row>
    <row r="1795" spans="1:36" x14ac:dyDescent="0.3">
      <c r="A1795" t="s">
        <v>1333</v>
      </c>
      <c r="D1795" s="3">
        <v>1.4683120937982399</v>
      </c>
      <c r="E1795" s="3">
        <v>6.21737209041724</v>
      </c>
      <c r="F1795" s="3">
        <v>16.1150409255977</v>
      </c>
      <c r="G1795" s="3">
        <v>2.43066454948287</v>
      </c>
      <c r="H1795" s="3">
        <v>2.7220420983198101</v>
      </c>
      <c r="I1795" s="3">
        <v>-9.8976688351804292</v>
      </c>
      <c r="J1795" s="3">
        <v>-14.6467288317994</v>
      </c>
      <c r="K1795" s="3">
        <v>3.7867075409343798</v>
      </c>
      <c r="L1795" s="3">
        <v>-1.2537300045215201</v>
      </c>
      <c r="M1795"/>
      <c r="N1795"/>
      <c r="O1795"/>
      <c r="P1795" s="2">
        <v>0.16735256764358539</v>
      </c>
      <c r="Q1795" s="2">
        <v>0.82341023412238024</v>
      </c>
      <c r="R1795" s="5">
        <v>3.04573246003658E-2</v>
      </c>
      <c r="S1795" s="5">
        <v>0.60565928016887283</v>
      </c>
      <c r="T1795" s="2">
        <v>0.46195572423897618</v>
      </c>
      <c r="U1795" s="2">
        <v>4.0969192930582203E-2</v>
      </c>
      <c r="V1795" s="2">
        <v>3.6938893751175601E-2</v>
      </c>
      <c r="W1795" s="2">
        <v>0.83082838309011053</v>
      </c>
      <c r="X1795" s="2">
        <v>0</v>
      </c>
      <c r="AA1795" s="2">
        <v>0</v>
      </c>
      <c r="AB1795" s="1"/>
      <c r="AC1795" s="2">
        <v>0</v>
      </c>
      <c r="AE1795" s="4">
        <v>0</v>
      </c>
      <c r="AF1795">
        <v>0</v>
      </c>
      <c r="AG1795" s="25">
        <v>2.8902664594971399</v>
      </c>
      <c r="AJ1795"/>
    </row>
    <row r="1796" spans="1:36" x14ac:dyDescent="0.3">
      <c r="A1796" t="s">
        <v>1332</v>
      </c>
      <c r="D1796" s="3">
        <v>-2.05264145702859</v>
      </c>
      <c r="E1796" s="3">
        <v>-3.9252196234766101</v>
      </c>
      <c r="F1796" s="3">
        <v>-8.9530734404786099</v>
      </c>
      <c r="G1796" s="3">
        <v>5.8048476523184602</v>
      </c>
      <c r="H1796" s="3">
        <v>1.3913781251661801</v>
      </c>
      <c r="I1796" s="3">
        <v>5.02785381700199</v>
      </c>
      <c r="J1796" s="3">
        <v>6.9004319834500096</v>
      </c>
      <c r="K1796" s="3">
        <v>-9.7300672757950704</v>
      </c>
      <c r="L1796" s="3">
        <v>-3.4440195821947999</v>
      </c>
      <c r="M1796"/>
      <c r="N1796"/>
      <c r="O1796"/>
      <c r="P1796" s="2">
        <v>0.19491508307049271</v>
      </c>
      <c r="Q1796" s="2">
        <v>0.53259999206190589</v>
      </c>
      <c r="R1796" s="5">
        <v>6.4214090419444994E-2</v>
      </c>
      <c r="S1796" s="5">
        <v>0.66050435768977311</v>
      </c>
      <c r="T1796" s="2">
        <v>0.1086504807400233</v>
      </c>
      <c r="U1796" s="2">
        <v>0.1557063720793411</v>
      </c>
      <c r="V1796" s="2">
        <v>0.1272350336302186</v>
      </c>
      <c r="W1796" s="2">
        <v>3.5990127657313097E-2</v>
      </c>
      <c r="X1796" s="2">
        <v>0</v>
      </c>
      <c r="AA1796" s="2">
        <v>2.8902664594971399</v>
      </c>
      <c r="AB1796" s="1">
        <v>1.430806445554547E-5</v>
      </c>
      <c r="AC1796" s="2">
        <v>2.8902664594971399</v>
      </c>
      <c r="AD1796" s="1">
        <v>1.430806445554547E-5</v>
      </c>
      <c r="AE1796" s="4">
        <v>0</v>
      </c>
      <c r="AF1796">
        <v>0</v>
      </c>
      <c r="AG1796" s="25">
        <v>3.8536886126628498</v>
      </c>
      <c r="AJ1796"/>
    </row>
    <row r="1797" spans="1:36" x14ac:dyDescent="0.3">
      <c r="A1797" t="s">
        <v>1331</v>
      </c>
      <c r="D1797" s="3">
        <v>-3.7885072218787301</v>
      </c>
      <c r="E1797" s="3">
        <v>-9.9065945889333307</v>
      </c>
      <c r="F1797" s="3">
        <v>-8.4883104297091592</v>
      </c>
      <c r="G1797" s="3">
        <v>-3.0445921846196802</v>
      </c>
      <c r="H1797" s="3">
        <v>-1.7331312196724</v>
      </c>
      <c r="I1797" s="3">
        <v>-1.4182841592241699</v>
      </c>
      <c r="J1797" s="3">
        <v>4.6998032078304197</v>
      </c>
      <c r="K1797" s="3">
        <v>-6.8620024043136398</v>
      </c>
      <c r="L1797" s="3">
        <v>-2.0553760022063701</v>
      </c>
      <c r="M1797"/>
      <c r="N1797"/>
      <c r="O1797"/>
      <c r="P1797" s="2">
        <v>2.08148381743537E-2</v>
      </c>
      <c r="Q1797" s="2">
        <v>0.21629237763124259</v>
      </c>
      <c r="R1797" s="5">
        <v>0.10734829154228839</v>
      </c>
      <c r="S1797" s="5">
        <v>0.32373323636435591</v>
      </c>
      <c r="T1797" s="2">
        <v>8.6239713743626906E-2</v>
      </c>
      <c r="U1797" s="2">
        <v>0.63518328782067779</v>
      </c>
      <c r="V1797" s="2">
        <v>0.2677524409197235</v>
      </c>
      <c r="W1797" s="2">
        <v>0.40994105336111991</v>
      </c>
      <c r="X1797" s="2">
        <v>0</v>
      </c>
      <c r="AA1797" s="2">
        <v>3.8536886126628498</v>
      </c>
      <c r="AB1797" s="1">
        <v>1.430806445554547E-5</v>
      </c>
      <c r="AC1797" s="2">
        <v>3.8536886126628498</v>
      </c>
      <c r="AD1797" s="1">
        <v>1.430806445554547E-5</v>
      </c>
      <c r="AE1797" s="4">
        <v>0</v>
      </c>
      <c r="AF1797">
        <v>0</v>
      </c>
      <c r="AG1797" s="25">
        <v>0</v>
      </c>
      <c r="AJ1797"/>
    </row>
    <row r="1798" spans="1:36" x14ac:dyDescent="0.3">
      <c r="A1798" t="s">
        <v>1330</v>
      </c>
      <c r="D1798" s="3">
        <v>2.5499306991090598</v>
      </c>
      <c r="E1798" s="3">
        <v>13.7626400629382</v>
      </c>
      <c r="F1798" s="3">
        <v>-14.7171219299406</v>
      </c>
      <c r="G1798" s="3">
        <v>34.880897449596397</v>
      </c>
      <c r="H1798" s="3">
        <v>13.183249524626699</v>
      </c>
      <c r="I1798" s="3">
        <v>28.4797619928788</v>
      </c>
      <c r="J1798" s="3">
        <v>17.267052629049601</v>
      </c>
      <c r="K1798" s="3">
        <v>-21.118257386658101</v>
      </c>
      <c r="L1798" s="3">
        <v>-10.6333188255176</v>
      </c>
      <c r="M1798"/>
      <c r="N1798"/>
      <c r="O1798"/>
      <c r="P1798" s="2">
        <v>0.1503592107707839</v>
      </c>
      <c r="Q1798" s="2">
        <v>0.83018600341585347</v>
      </c>
      <c r="R1798" s="5">
        <v>0.15672982283018089</v>
      </c>
      <c r="S1798" s="5">
        <v>0.2594592618878761</v>
      </c>
      <c r="T1798" s="2">
        <v>3.7097736309484701E-2</v>
      </c>
      <c r="U1798" s="2">
        <v>5.4235502608097003E-3</v>
      </c>
      <c r="V1798" s="2">
        <v>8.79415201977128E-2</v>
      </c>
      <c r="W1798" s="2">
        <v>0.24870301687733809</v>
      </c>
      <c r="X1798" s="2">
        <v>0</v>
      </c>
      <c r="AA1798" s="2">
        <v>0</v>
      </c>
      <c r="AB1798" s="1"/>
      <c r="AC1798" s="2">
        <v>0</v>
      </c>
      <c r="AE1798" s="4">
        <v>0</v>
      </c>
      <c r="AF1798">
        <v>0</v>
      </c>
      <c r="AG1798" s="25">
        <v>0</v>
      </c>
      <c r="AJ1798"/>
    </row>
    <row r="1799" spans="1:36" x14ac:dyDescent="0.3">
      <c r="A1799" t="s">
        <v>1329</v>
      </c>
      <c r="D1799" s="3">
        <v>5.3178345974746399</v>
      </c>
      <c r="E1799" s="3">
        <v>-6.3155878479094598</v>
      </c>
      <c r="F1799" s="3">
        <v>-1.80290164543965</v>
      </c>
      <c r="G1799" s="3">
        <v>16.7543177958161</v>
      </c>
      <c r="H1799" s="3">
        <v>-8.7815031449893599</v>
      </c>
      <c r="I1799" s="3">
        <v>-4.5126862024697996</v>
      </c>
      <c r="J1799" s="3">
        <v>7.1207362429143002</v>
      </c>
      <c r="K1799" s="3">
        <v>-23.069905643725502</v>
      </c>
      <c r="L1799" s="3">
        <v>14.099337742464</v>
      </c>
      <c r="M1799"/>
      <c r="N1799"/>
      <c r="O1799"/>
      <c r="P1799" s="2">
        <v>0.30122503734344919</v>
      </c>
      <c r="Q1799" s="2">
        <v>0.67308963362202479</v>
      </c>
      <c r="R1799" s="5">
        <v>0.74916943810953895</v>
      </c>
      <c r="S1799" s="5">
        <v>0.33762974562981279</v>
      </c>
      <c r="T1799" s="2">
        <v>7.8601791920069802E-2</v>
      </c>
      <c r="U1799" s="2">
        <v>6.7952387297029997E-3</v>
      </c>
      <c r="V1799" s="2">
        <v>0.46338146287341891</v>
      </c>
      <c r="W1799" s="2">
        <v>0.25735563951539958</v>
      </c>
      <c r="X1799" s="2">
        <v>0</v>
      </c>
      <c r="AA1799" s="2">
        <v>0</v>
      </c>
      <c r="AB1799" s="1"/>
      <c r="AC1799" s="2">
        <v>0</v>
      </c>
      <c r="AE1799" s="4">
        <v>0</v>
      </c>
      <c r="AF1799">
        <v>0</v>
      </c>
      <c r="AG1799" s="25">
        <v>8.4213891804287897</v>
      </c>
      <c r="AJ1799"/>
    </row>
    <row r="1800" spans="1:36" x14ac:dyDescent="0.3">
      <c r="A1800" t="s">
        <v>1328</v>
      </c>
      <c r="D1800" s="3">
        <v>-3.0068983098286601</v>
      </c>
      <c r="E1800" s="3">
        <v>-3.2646594481513702</v>
      </c>
      <c r="F1800" s="3">
        <v>9.2191274810215091</v>
      </c>
      <c r="G1800" s="3">
        <v>15.108983931294301</v>
      </c>
      <c r="H1800" s="3">
        <v>0.84658834638633995</v>
      </c>
      <c r="I1800" s="3">
        <v>-12.483786929172901</v>
      </c>
      <c r="J1800" s="3">
        <v>-12.226025790850199</v>
      </c>
      <c r="K1800" s="3">
        <v>-18.373643379445699</v>
      </c>
      <c r="L1800" s="3">
        <v>-3.8534866562149901</v>
      </c>
      <c r="M1800"/>
      <c r="N1800"/>
      <c r="O1800"/>
      <c r="P1800" s="2">
        <v>0.53310733747475081</v>
      </c>
      <c r="Q1800" s="2">
        <v>0.67322489765042903</v>
      </c>
      <c r="R1800" s="5">
        <v>0.2172200307934927</v>
      </c>
      <c r="S1800" s="5">
        <v>0.91876438187248599</v>
      </c>
      <c r="T1800" s="2">
        <v>8.9246250116878006E-2</v>
      </c>
      <c r="U1800" s="2">
        <v>4.300191210794E-4</v>
      </c>
      <c r="V1800" s="2">
        <v>6.9116120483733003E-3</v>
      </c>
      <c r="W1800" s="2">
        <v>0.35886574874780858</v>
      </c>
      <c r="X1800" s="2">
        <v>0</v>
      </c>
      <c r="AA1800" s="2">
        <v>8.4213891804287897</v>
      </c>
      <c r="AB1800" s="1">
        <v>1.8309405518093999E-3</v>
      </c>
      <c r="AC1800" s="2">
        <v>8.4213891804287897</v>
      </c>
      <c r="AD1800" s="1">
        <v>1.8309405518093999E-3</v>
      </c>
      <c r="AE1800" s="4">
        <v>0</v>
      </c>
      <c r="AF1800">
        <v>0</v>
      </c>
      <c r="AG1800" s="25">
        <v>0</v>
      </c>
      <c r="AJ1800"/>
    </row>
    <row r="1801" spans="1:36" x14ac:dyDescent="0.3">
      <c r="A1801" t="s">
        <v>1327</v>
      </c>
      <c r="D1801" s="3">
        <v>-1.37283732804073</v>
      </c>
      <c r="E1801" s="3">
        <v>3.3897694526607101</v>
      </c>
      <c r="F1801" s="3">
        <v>-1.2435102170699999E-2</v>
      </c>
      <c r="G1801" s="3">
        <v>6.6530623729540403</v>
      </c>
      <c r="H1801" s="3">
        <v>-0.90725514881392</v>
      </c>
      <c r="I1801" s="3">
        <v>3.4022045548314201</v>
      </c>
      <c r="J1801" s="3">
        <v>-1.3604022258700199</v>
      </c>
      <c r="K1801" s="3">
        <v>-3.2632929202933401</v>
      </c>
      <c r="L1801" s="3">
        <v>-0.46558217922674</v>
      </c>
      <c r="M1801"/>
      <c r="N1801"/>
      <c r="O1801"/>
      <c r="P1801" s="2">
        <v>9.2993308218516896E-2</v>
      </c>
      <c r="Q1801" s="2">
        <v>0.45397479418218251</v>
      </c>
      <c r="R1801" s="5">
        <v>0.99526054706405476</v>
      </c>
      <c r="S1801" s="5">
        <v>0.64235580927674085</v>
      </c>
      <c r="T1801" s="2">
        <v>3.2512541632953099E-2</v>
      </c>
      <c r="U1801" s="2">
        <v>2.09697765449595E-2</v>
      </c>
      <c r="V1801" s="2">
        <v>0.2149725463078315</v>
      </c>
      <c r="W1801" s="2">
        <v>0.7835080180772912</v>
      </c>
      <c r="X1801" s="2">
        <v>0</v>
      </c>
      <c r="AA1801" s="2">
        <v>0</v>
      </c>
      <c r="AB1801" s="1"/>
      <c r="AC1801" s="2">
        <v>0</v>
      </c>
      <c r="AE1801" s="4">
        <v>0</v>
      </c>
      <c r="AF1801">
        <v>0</v>
      </c>
      <c r="AG1801" s="25">
        <v>0</v>
      </c>
      <c r="AJ1801"/>
    </row>
    <row r="1802" spans="1:36" x14ac:dyDescent="0.3">
      <c r="A1802" t="s">
        <v>1326</v>
      </c>
      <c r="D1802" s="3">
        <v>-1.37283732804073</v>
      </c>
      <c r="E1802" s="3">
        <v>3.3897694526607101</v>
      </c>
      <c r="F1802" s="3">
        <v>-1.2435102170699999E-2</v>
      </c>
      <c r="G1802" s="3">
        <v>6.6530623729540403</v>
      </c>
      <c r="H1802" s="3">
        <v>-0.90725514881392</v>
      </c>
      <c r="I1802" s="3">
        <v>3.4022045548314201</v>
      </c>
      <c r="J1802" s="3">
        <v>-1.3604022258700199</v>
      </c>
      <c r="K1802" s="3">
        <v>-3.2632929202933401</v>
      </c>
      <c r="L1802" s="3">
        <v>-0.46558217922674</v>
      </c>
      <c r="M1802"/>
      <c r="N1802"/>
      <c r="O1802"/>
      <c r="P1802" s="2">
        <v>9.2993308218516896E-2</v>
      </c>
      <c r="Q1802" s="2">
        <v>0.45397479418218251</v>
      </c>
      <c r="R1802" s="5">
        <v>0.99526054706405476</v>
      </c>
      <c r="S1802" s="5">
        <v>0.64235580927674085</v>
      </c>
      <c r="T1802" s="2">
        <v>3.2512541632953099E-2</v>
      </c>
      <c r="U1802" s="2">
        <v>2.09697765449595E-2</v>
      </c>
      <c r="V1802" s="2">
        <v>0.2149725463078315</v>
      </c>
      <c r="W1802" s="2">
        <v>0.7835080180772912</v>
      </c>
      <c r="X1802" s="2">
        <v>0</v>
      </c>
      <c r="AA1802" s="2">
        <v>0</v>
      </c>
      <c r="AB1802" s="1"/>
      <c r="AC1802" s="2">
        <v>0</v>
      </c>
      <c r="AE1802" s="4">
        <v>0</v>
      </c>
      <c r="AF1802">
        <v>0</v>
      </c>
      <c r="AG1802" s="25">
        <v>9.8863412444575101</v>
      </c>
      <c r="AJ1802"/>
    </row>
    <row r="1803" spans="1:36" x14ac:dyDescent="0.3">
      <c r="A1803" t="s">
        <v>1325</v>
      </c>
      <c r="D1803" s="3">
        <v>11.580817159606701</v>
      </c>
      <c r="E1803" s="3">
        <v>5.0407363721968901</v>
      </c>
      <c r="F1803" s="3">
        <v>11.6911853020965</v>
      </c>
      <c r="G1803" s="3">
        <v>-16.052381537460501</v>
      </c>
      <c r="H1803" s="3">
        <v>1.31130777146292</v>
      </c>
      <c r="I1803" s="3">
        <v>-6.6504489298995804</v>
      </c>
      <c r="J1803" s="3">
        <v>-0.11036814248977</v>
      </c>
      <c r="K1803" s="3">
        <v>21.093117909657401</v>
      </c>
      <c r="L1803" s="3">
        <v>10.2695093881437</v>
      </c>
      <c r="M1803"/>
      <c r="N1803"/>
      <c r="O1803"/>
      <c r="P1803" s="2">
        <v>7.0757792972258898E-2</v>
      </c>
      <c r="Q1803" s="2">
        <v>2.0803082798751201E-2</v>
      </c>
      <c r="R1803" s="5">
        <v>1.7720202641735398E-2</v>
      </c>
      <c r="S1803" s="5">
        <v>0.79053441838517502</v>
      </c>
      <c r="T1803" s="2">
        <v>1.34169072131933E-2</v>
      </c>
      <c r="U1803" s="2">
        <v>1.45369213245383E-2</v>
      </c>
      <c r="V1803" s="2">
        <v>0.95709194287125599</v>
      </c>
      <c r="W1803" s="2">
        <v>9.5637834414115594E-2</v>
      </c>
      <c r="X1803" s="2">
        <v>0</v>
      </c>
      <c r="AA1803" s="2">
        <v>9.8863412444575101</v>
      </c>
      <c r="AB1803" s="1">
        <v>4.7513202731760002E-4</v>
      </c>
      <c r="AC1803" s="2">
        <v>9.8863412444575101</v>
      </c>
      <c r="AD1803" s="1">
        <v>4.7513202731760002E-4</v>
      </c>
      <c r="AE1803" s="4">
        <v>0</v>
      </c>
      <c r="AF1803">
        <v>0</v>
      </c>
      <c r="AG1803" s="25">
        <v>0</v>
      </c>
      <c r="AJ1803"/>
    </row>
    <row r="1804" spans="1:36" x14ac:dyDescent="0.3">
      <c r="A1804" t="s">
        <v>1324</v>
      </c>
      <c r="D1804" s="3">
        <v>2.2794936227530398</v>
      </c>
      <c r="E1804" s="3">
        <v>-1.7845021444415501</v>
      </c>
      <c r="F1804" s="3">
        <v>4.1603370561725503</v>
      </c>
      <c r="G1804" s="3">
        <v>-6.3401373032908301</v>
      </c>
      <c r="H1804" s="3">
        <v>9.0835960600830004E-2</v>
      </c>
      <c r="I1804" s="3">
        <v>-5.94483920061412</v>
      </c>
      <c r="J1804" s="3">
        <v>-1.8808434334195201</v>
      </c>
      <c r="K1804" s="3">
        <v>4.5556351588492703</v>
      </c>
      <c r="L1804" s="3">
        <v>2.1886576621521701</v>
      </c>
      <c r="M1804"/>
      <c r="N1804"/>
      <c r="O1804"/>
      <c r="P1804" s="2">
        <v>0.20359041661141239</v>
      </c>
      <c r="Q1804" s="2">
        <v>0.40838630965025668</v>
      </c>
      <c r="R1804" s="5">
        <v>7.4056631505476297E-2</v>
      </c>
      <c r="S1804" s="5">
        <v>0.95929513148542878</v>
      </c>
      <c r="T1804" s="2">
        <v>3.16095848983695E-2</v>
      </c>
      <c r="U1804" s="2">
        <v>3.7133379990029998E-3</v>
      </c>
      <c r="V1804" s="2">
        <v>0.38581190627479051</v>
      </c>
      <c r="W1804" s="2">
        <v>0.39214960310862867</v>
      </c>
      <c r="X1804" s="2">
        <v>0</v>
      </c>
      <c r="AA1804" s="2">
        <v>0</v>
      </c>
      <c r="AB1804" s="1"/>
      <c r="AC1804" s="2">
        <v>0</v>
      </c>
      <c r="AE1804" s="4">
        <v>0</v>
      </c>
      <c r="AF1804">
        <v>0</v>
      </c>
      <c r="AG1804" s="25">
        <v>0</v>
      </c>
      <c r="AJ1804"/>
    </row>
    <row r="1805" spans="1:36" x14ac:dyDescent="0.3">
      <c r="A1805" t="s">
        <v>1323</v>
      </c>
      <c r="D1805" s="3">
        <v>1.84460936097788</v>
      </c>
      <c r="E1805" s="3">
        <v>-2.1761895226313599</v>
      </c>
      <c r="F1805" s="3">
        <v>3.5382354204000102</v>
      </c>
      <c r="G1805" s="3">
        <v>-8.0745240576589303</v>
      </c>
      <c r="H1805" s="3">
        <v>-1.1793304110021801</v>
      </c>
      <c r="I1805" s="3">
        <v>-5.7144249430313598</v>
      </c>
      <c r="J1805" s="3">
        <v>-1.69362605942211</v>
      </c>
      <c r="K1805" s="3">
        <v>5.8983345350275602</v>
      </c>
      <c r="L1805" s="3">
        <v>3.0239397719800101</v>
      </c>
      <c r="M1805"/>
      <c r="N1805"/>
      <c r="O1805"/>
      <c r="P1805" s="2">
        <v>0.1902925106904409</v>
      </c>
      <c r="Q1805" s="2">
        <v>0.36566648007526498</v>
      </c>
      <c r="R1805" s="5">
        <v>0.1206984380197018</v>
      </c>
      <c r="S1805" s="5">
        <v>0.52217632852410556</v>
      </c>
      <c r="T1805" s="2">
        <v>2.81735327849808E-2</v>
      </c>
      <c r="U1805" s="2">
        <v>5.3032012635143698E-2</v>
      </c>
      <c r="V1805" s="2">
        <v>0.36347730336225648</v>
      </c>
      <c r="W1805" s="2">
        <v>8.0604842319856998E-2</v>
      </c>
      <c r="X1805" s="2">
        <v>0</v>
      </c>
      <c r="AA1805" s="2">
        <v>0</v>
      </c>
      <c r="AB1805" s="1"/>
      <c r="AC1805" s="2">
        <v>0</v>
      </c>
      <c r="AE1805" s="4">
        <v>0</v>
      </c>
      <c r="AF1805">
        <v>0</v>
      </c>
      <c r="AG1805" s="25">
        <v>0</v>
      </c>
      <c r="AJ1805"/>
    </row>
    <row r="1806" spans="1:36" x14ac:dyDescent="0.3">
      <c r="A1806" t="s">
        <v>1322</v>
      </c>
      <c r="D1806" s="3">
        <v>2.2887395610555701</v>
      </c>
      <c r="E1806" s="3">
        <v>2.30792420555338</v>
      </c>
      <c r="F1806" s="3">
        <v>5.3261709227141401</v>
      </c>
      <c r="G1806" s="3">
        <v>-7.1094211617455398</v>
      </c>
      <c r="H1806" s="3">
        <v>-1.2067968648318399</v>
      </c>
      <c r="I1806" s="3">
        <v>-3.0182467171607299</v>
      </c>
      <c r="J1806" s="3">
        <v>-3.0374313616585402</v>
      </c>
      <c r="K1806" s="3">
        <v>9.4173453672989105</v>
      </c>
      <c r="L1806" s="3">
        <v>3.4955364258873201</v>
      </c>
      <c r="M1806"/>
      <c r="N1806"/>
      <c r="O1806"/>
      <c r="P1806" s="2">
        <v>3.0047725440697101E-2</v>
      </c>
      <c r="Q1806" s="2">
        <v>0.2669481060610549</v>
      </c>
      <c r="R1806" s="5">
        <v>8.1960152604661496E-2</v>
      </c>
      <c r="S1806" s="5">
        <v>0.1085676584992072</v>
      </c>
      <c r="T1806" s="2">
        <v>6.2895518098847001E-3</v>
      </c>
      <c r="U1806" s="2">
        <v>0.15248616236716181</v>
      </c>
      <c r="V1806" s="2">
        <v>0.19364639984599391</v>
      </c>
      <c r="W1806" s="2">
        <v>0.1333254961557109</v>
      </c>
      <c r="X1806" s="2">
        <v>0</v>
      </c>
      <c r="AA1806" s="2">
        <v>0</v>
      </c>
      <c r="AB1806" s="1"/>
      <c r="AC1806" s="2">
        <v>0</v>
      </c>
      <c r="AE1806" s="4">
        <v>0</v>
      </c>
      <c r="AF1806">
        <v>0</v>
      </c>
      <c r="AG1806" s="25">
        <v>0</v>
      </c>
      <c r="AJ1806"/>
    </row>
    <row r="1807" spans="1:36" x14ac:dyDescent="0.3">
      <c r="A1807" t="s">
        <v>1321</v>
      </c>
      <c r="D1807" s="3">
        <v>5.7879841308484297</v>
      </c>
      <c r="E1807" s="3">
        <v>6.8246106885074198</v>
      </c>
      <c r="F1807" s="3">
        <v>12.413020749031499</v>
      </c>
      <c r="G1807" s="3">
        <v>-4.0504626037849398</v>
      </c>
      <c r="H1807" s="3">
        <v>2.5905465982379501</v>
      </c>
      <c r="I1807" s="3">
        <v>-5.5884100605241303</v>
      </c>
      <c r="J1807" s="3">
        <v>-6.6250366181831097</v>
      </c>
      <c r="K1807" s="3">
        <v>10.8750732922924</v>
      </c>
      <c r="L1807" s="3">
        <v>3.1974375326104001</v>
      </c>
      <c r="M1807"/>
      <c r="N1807"/>
      <c r="O1807"/>
      <c r="P1807" s="2">
        <v>4.5201213352484802E-2</v>
      </c>
      <c r="Q1807" s="2">
        <v>0.24848328756497759</v>
      </c>
      <c r="R1807" s="5">
        <v>3.12089125885881E-2</v>
      </c>
      <c r="S1807" s="5">
        <v>0.26695720030124093</v>
      </c>
      <c r="T1807" s="2">
        <v>8.3344103702749694E-2</v>
      </c>
      <c r="U1807" s="2">
        <v>0.1229795886753178</v>
      </c>
      <c r="V1807" s="2">
        <v>0.1569254830407886</v>
      </c>
      <c r="W1807" s="2">
        <v>0.45165966069474661</v>
      </c>
      <c r="X1807" s="2">
        <v>0</v>
      </c>
      <c r="AA1807" s="2">
        <v>0</v>
      </c>
      <c r="AB1807" s="1"/>
      <c r="AC1807" s="2">
        <v>0</v>
      </c>
      <c r="AE1807" s="4">
        <v>0</v>
      </c>
      <c r="AF1807">
        <v>0</v>
      </c>
      <c r="AG1807" s="25">
        <v>0</v>
      </c>
      <c r="AJ1807"/>
    </row>
    <row r="1808" spans="1:36" x14ac:dyDescent="0.3">
      <c r="A1808" t="s">
        <v>1320</v>
      </c>
      <c r="D1808" s="3">
        <v>-3.2870386562251102</v>
      </c>
      <c r="E1808" s="3">
        <v>-10.3860731273758</v>
      </c>
      <c r="F1808" s="3">
        <v>0.73525303277854004</v>
      </c>
      <c r="G1808" s="3">
        <v>-10.2690473747281</v>
      </c>
      <c r="H1808" s="3">
        <v>-4.8894186299018099</v>
      </c>
      <c r="I1808" s="3">
        <v>-11.1213261601544</v>
      </c>
      <c r="J1808" s="3">
        <v>-4.02229168900364</v>
      </c>
      <c r="K1808" s="3">
        <v>-0.1170257526477</v>
      </c>
      <c r="L1808" s="3">
        <v>1.60237997367666</v>
      </c>
      <c r="M1808"/>
      <c r="N1808"/>
      <c r="O1808"/>
      <c r="P1808" s="2">
        <v>5.5911435875861291E-5</v>
      </c>
      <c r="Q1808" s="2">
        <v>9.0110474831560997E-3</v>
      </c>
      <c r="R1808" s="5">
        <v>0.34629103859852078</v>
      </c>
      <c r="S1808" s="5">
        <v>5.3394045415071097E-2</v>
      </c>
      <c r="T1808" s="2">
        <v>5.4365259436218851E-5</v>
      </c>
      <c r="U1808" s="2">
        <v>7.7173208105301002E-3</v>
      </c>
      <c r="V1808" s="2">
        <v>3.3191577207458897E-2</v>
      </c>
      <c r="W1808" s="2">
        <v>0.21577432621445961</v>
      </c>
      <c r="X1808" s="2">
        <v>2.2251195469284371E-14</v>
      </c>
      <c r="AA1808" s="2">
        <v>4.5815349809649701</v>
      </c>
      <c r="AB1808" s="1">
        <v>8.5845879842577997E-3</v>
      </c>
      <c r="AC1808" s="2">
        <v>4.5815349809649701</v>
      </c>
      <c r="AD1808" s="1">
        <v>8.5845879842577997E-3</v>
      </c>
      <c r="AE1808" s="4">
        <v>0</v>
      </c>
      <c r="AF1808">
        <v>0</v>
      </c>
      <c r="AG1808" s="25">
        <v>0</v>
      </c>
      <c r="AJ1808"/>
    </row>
    <row r="1809" spans="1:36" x14ac:dyDescent="0.3">
      <c r="A1809" t="s">
        <v>1319</v>
      </c>
      <c r="D1809" s="3">
        <v>-8.4781383440850195</v>
      </c>
      <c r="E1809" s="3">
        <v>-4.9528151104927902</v>
      </c>
      <c r="F1809" s="3">
        <v>-7.7412167502388103</v>
      </c>
      <c r="G1809" s="3">
        <v>0.90265026880789001</v>
      </c>
      <c r="H1809" s="3">
        <v>-4.27217395772134</v>
      </c>
      <c r="I1809" s="3">
        <v>2.78840163974606</v>
      </c>
      <c r="J1809" s="3">
        <v>-0.73692159384614997</v>
      </c>
      <c r="K1809" s="3">
        <v>-5.8554653793006803</v>
      </c>
      <c r="L1809" s="3">
        <v>-4.2059643863636902</v>
      </c>
      <c r="M1809"/>
      <c r="N1809"/>
      <c r="O1809"/>
      <c r="P1809" s="2">
        <v>2.9987143315634E-3</v>
      </c>
      <c r="Q1809" s="2">
        <v>1.53667203241055E-2</v>
      </c>
      <c r="R1809" s="5">
        <v>3.5637846150904E-3</v>
      </c>
      <c r="S1809" s="5">
        <v>7.8114782055756199E-2</v>
      </c>
      <c r="T1809" s="2">
        <v>1.9091423009324499E-2</v>
      </c>
      <c r="U1809" s="2">
        <v>1.5694454532613401E-2</v>
      </c>
      <c r="V1809" s="2">
        <v>0.38581190627479051</v>
      </c>
      <c r="W1809" s="2">
        <v>4.43045141780571E-2</v>
      </c>
      <c r="X1809" s="2">
        <v>0</v>
      </c>
      <c r="AA1809" s="2">
        <v>0</v>
      </c>
      <c r="AB1809" s="1"/>
      <c r="AC1809" s="2">
        <v>0</v>
      </c>
      <c r="AE1809" s="4">
        <v>0</v>
      </c>
      <c r="AF1809">
        <v>0</v>
      </c>
      <c r="AG1809" s="25">
        <v>0</v>
      </c>
      <c r="AJ1809"/>
    </row>
    <row r="1810" spans="1:36" x14ac:dyDescent="0.3">
      <c r="A1810" t="s">
        <v>1318</v>
      </c>
      <c r="D1810" s="3">
        <v>1.46700043426</v>
      </c>
      <c r="E1810" s="3">
        <v>-15.4052644085113</v>
      </c>
      <c r="F1810" s="3">
        <v>12.252585420637001</v>
      </c>
      <c r="G1810" s="3">
        <v>-25.828647237376</v>
      </c>
      <c r="H1810" s="3">
        <v>-7.1457002711718802</v>
      </c>
      <c r="I1810" s="3">
        <v>-27.657849829148301</v>
      </c>
      <c r="J1810" s="3">
        <v>-10.785584986377</v>
      </c>
      <c r="K1810" s="3">
        <v>10.4233828288647</v>
      </c>
      <c r="L1810" s="3">
        <v>8.6127007054318696</v>
      </c>
      <c r="M1810"/>
      <c r="N1810"/>
      <c r="O1810"/>
      <c r="P1810" s="2">
        <v>1.82609209569769E-2</v>
      </c>
      <c r="Q1810" s="2">
        <v>0.49638908268787763</v>
      </c>
      <c r="R1810" s="5">
        <v>1.3519786491629E-2</v>
      </c>
      <c r="S1810" s="5">
        <v>7.9408989823809298E-2</v>
      </c>
      <c r="T1810" s="2">
        <v>7.9623450767552003E-3</v>
      </c>
      <c r="U1810" s="2">
        <v>3.6482167581876998E-3</v>
      </c>
      <c r="V1810" s="2">
        <v>1.3159635942788001E-3</v>
      </c>
      <c r="W1810" s="2">
        <v>4.5171256487967097E-2</v>
      </c>
      <c r="X1810" s="2">
        <v>4.9425634476607803E-16</v>
      </c>
      <c r="AA1810" s="2">
        <v>8.7049164638334489</v>
      </c>
      <c r="AB1810" s="1">
        <v>8.5845879842577997E-3</v>
      </c>
      <c r="AC1810" s="2">
        <v>8.7049164638334489</v>
      </c>
      <c r="AD1810" s="1">
        <v>8.5845879842577997E-3</v>
      </c>
      <c r="AE1810" s="4">
        <v>0</v>
      </c>
      <c r="AF1810">
        <v>0</v>
      </c>
      <c r="AG1810" s="25">
        <v>0</v>
      </c>
      <c r="AJ1810"/>
    </row>
    <row r="1811" spans="1:36" x14ac:dyDescent="0.3">
      <c r="A1811" t="s">
        <v>1317</v>
      </c>
      <c r="D1811" s="3">
        <v>0.27079536940433002</v>
      </c>
      <c r="E1811" s="3">
        <v>3.1694071032672801</v>
      </c>
      <c r="F1811" s="3">
        <v>1.4237538825049501</v>
      </c>
      <c r="G1811" s="3">
        <v>2.1063151802501401</v>
      </c>
      <c r="H1811" s="3">
        <v>2.0737749286899598</v>
      </c>
      <c r="I1811" s="3">
        <v>1.7456532207623501</v>
      </c>
      <c r="J1811" s="3">
        <v>-1.15295851310058</v>
      </c>
      <c r="K1811" s="3">
        <v>1.0630919230171301</v>
      </c>
      <c r="L1811" s="3">
        <v>-1.8029795592856701</v>
      </c>
      <c r="M1811"/>
      <c r="N1811"/>
      <c r="O1811"/>
      <c r="P1811" s="2">
        <v>2.7530911261464099E-2</v>
      </c>
      <c r="Q1811" s="2">
        <v>0.84580676601208848</v>
      </c>
      <c r="R1811" s="5">
        <v>5.9043102214636302E-2</v>
      </c>
      <c r="S1811" s="5">
        <v>0.7204542643755838</v>
      </c>
      <c r="T1811" s="2">
        <v>3.8527144976378103E-2</v>
      </c>
      <c r="U1811" s="2">
        <v>3.0655742313491802E-2</v>
      </c>
      <c r="V1811" s="2">
        <v>0.31688593901129192</v>
      </c>
      <c r="W1811" s="2">
        <v>0.75680493441760244</v>
      </c>
      <c r="X1811" s="2">
        <v>1.6029531652255521E-15</v>
      </c>
      <c r="AA1811" s="2">
        <v>0</v>
      </c>
      <c r="AB1811" s="1"/>
      <c r="AC1811" s="2">
        <v>0</v>
      </c>
      <c r="AE1811" s="4">
        <v>0</v>
      </c>
      <c r="AF1811">
        <v>0</v>
      </c>
      <c r="AG1811" s="25">
        <v>0</v>
      </c>
      <c r="AJ1811"/>
    </row>
    <row r="1812" spans="1:36" x14ac:dyDescent="0.3">
      <c r="A1812" t="s">
        <v>1316</v>
      </c>
      <c r="D1812" s="3">
        <v>5.5170702998395704</v>
      </c>
      <c r="E1812" s="3">
        <v>-4.7181654424564998</v>
      </c>
      <c r="F1812" s="3">
        <v>-1.13592716963351</v>
      </c>
      <c r="G1812" s="3">
        <v>4.8191091585402797</v>
      </c>
      <c r="H1812" s="3">
        <v>-0.50442968917187003</v>
      </c>
      <c r="I1812" s="3">
        <v>-3.5822382728229898</v>
      </c>
      <c r="J1812" s="3">
        <v>6.6529974694730898</v>
      </c>
      <c r="K1812" s="3">
        <v>-9.5372746009967901</v>
      </c>
      <c r="L1812" s="3">
        <v>6.02149998901141</v>
      </c>
      <c r="M1812"/>
      <c r="N1812"/>
      <c r="O1812"/>
      <c r="P1812" s="2">
        <v>3.5046770850656897E-2</v>
      </c>
      <c r="Q1812" s="2">
        <v>0.1413071115376206</v>
      </c>
      <c r="R1812" s="5">
        <v>0.40250018932555581</v>
      </c>
      <c r="S1812" s="5">
        <v>0.88765506020589546</v>
      </c>
      <c r="T1812" s="2">
        <v>2.8189431107017899E-2</v>
      </c>
      <c r="U1812" s="2">
        <v>6.9781413634338402E-2</v>
      </c>
      <c r="V1812" s="2">
        <v>5.5854290133924803E-2</v>
      </c>
      <c r="W1812" s="2">
        <v>0.16258829488115981</v>
      </c>
      <c r="X1812" s="2">
        <v>0</v>
      </c>
      <c r="AA1812" s="2">
        <v>0</v>
      </c>
      <c r="AB1812" s="1"/>
      <c r="AC1812" s="2">
        <v>0</v>
      </c>
      <c r="AE1812" s="4">
        <v>0</v>
      </c>
      <c r="AF1812">
        <v>0</v>
      </c>
      <c r="AG1812" s="25">
        <v>0</v>
      </c>
      <c r="AJ1812"/>
    </row>
    <row r="1813" spans="1:36" x14ac:dyDescent="0.3">
      <c r="A1813" t="s">
        <v>1315</v>
      </c>
      <c r="D1813" s="3">
        <v>7.1122638602194401</v>
      </c>
      <c r="E1813" s="3">
        <v>2.7365334936622898</v>
      </c>
      <c r="F1813" s="3">
        <v>10.0545550428151</v>
      </c>
      <c r="G1813" s="3">
        <v>-2.5013723547571001</v>
      </c>
      <c r="H1813" s="3">
        <v>1.29709524742715</v>
      </c>
      <c r="I1813" s="3">
        <v>-7.3180215491527898</v>
      </c>
      <c r="J1813" s="3">
        <v>-2.9422911825956501</v>
      </c>
      <c r="K1813" s="3">
        <v>5.2379058484193903</v>
      </c>
      <c r="L1813" s="3">
        <v>5.8151686127922702</v>
      </c>
      <c r="M1813"/>
      <c r="N1813"/>
      <c r="O1813"/>
      <c r="P1813" s="2">
        <v>7.6782259868764802E-2</v>
      </c>
      <c r="Q1813" s="2">
        <v>0.17904047874746251</v>
      </c>
      <c r="R1813" s="5">
        <v>1.3682949866573599E-2</v>
      </c>
      <c r="S1813" s="5">
        <v>0.68568922985850889</v>
      </c>
      <c r="T1813" s="2">
        <v>8.0524619611560502E-2</v>
      </c>
      <c r="U1813" s="2">
        <v>4.3839845870141001E-3</v>
      </c>
      <c r="V1813" s="2">
        <v>0.40715322126499309</v>
      </c>
      <c r="W1813" s="2">
        <v>0.23000602812933629</v>
      </c>
      <c r="X1813" s="2">
        <v>0</v>
      </c>
      <c r="AA1813" s="2">
        <v>0</v>
      </c>
      <c r="AB1813" s="1"/>
      <c r="AC1813" s="2">
        <v>0</v>
      </c>
      <c r="AE1813" s="4">
        <v>0</v>
      </c>
      <c r="AF1813">
        <v>0</v>
      </c>
      <c r="AG1813" s="25">
        <v>0</v>
      </c>
      <c r="AJ1813"/>
    </row>
    <row r="1814" spans="1:36" x14ac:dyDescent="0.3">
      <c r="A1814" t="s">
        <v>1314</v>
      </c>
      <c r="D1814" s="3">
        <v>1.5971776303551499</v>
      </c>
      <c r="E1814" s="3">
        <v>-0.13318983312370999</v>
      </c>
      <c r="F1814" s="3">
        <v>6.8425343880196001</v>
      </c>
      <c r="G1814" s="3">
        <v>-4.3800184210042996</v>
      </c>
      <c r="H1814" s="3">
        <v>-0.24322743469168001</v>
      </c>
      <c r="I1814" s="3">
        <v>-6.9757242211432802</v>
      </c>
      <c r="J1814" s="3">
        <v>-5.2453567576644202</v>
      </c>
      <c r="K1814" s="3">
        <v>4.2468285878805903</v>
      </c>
      <c r="L1814" s="3">
        <v>1.84040506504683</v>
      </c>
      <c r="M1814"/>
      <c r="N1814"/>
      <c r="O1814"/>
      <c r="P1814" s="2">
        <v>0.88088937828499447</v>
      </c>
      <c r="Q1814" s="2">
        <v>0.29038530490030429</v>
      </c>
      <c r="R1814" s="5">
        <v>1.98736556288579E-2</v>
      </c>
      <c r="S1814" s="5">
        <v>0.89179621908729756</v>
      </c>
      <c r="T1814" s="2">
        <v>4.2920144144829198E-2</v>
      </c>
      <c r="U1814" s="2">
        <v>8.7631137701636996E-3</v>
      </c>
      <c r="V1814" s="2">
        <v>2.6452318234485E-3</v>
      </c>
      <c r="W1814" s="2">
        <v>0.221763322702108</v>
      </c>
      <c r="X1814" s="2">
        <v>0</v>
      </c>
      <c r="AA1814" s="2">
        <v>0</v>
      </c>
      <c r="AB1814" s="1"/>
      <c r="AC1814" s="2">
        <v>0</v>
      </c>
      <c r="AE1814" s="4">
        <v>0</v>
      </c>
      <c r="AF1814">
        <v>0</v>
      </c>
      <c r="AG1814" s="25">
        <v>0</v>
      </c>
      <c r="AJ1814"/>
    </row>
    <row r="1815" spans="1:36" x14ac:dyDescent="0.3">
      <c r="A1815" t="s">
        <v>1313</v>
      </c>
      <c r="D1815" s="3">
        <v>7.7467451821399802</v>
      </c>
      <c r="E1815" s="3">
        <v>5.2683578785665697</v>
      </c>
      <c r="F1815" s="3">
        <v>2.4235699479473198</v>
      </c>
      <c r="G1815" s="3">
        <v>12.8000600736747</v>
      </c>
      <c r="H1815" s="3">
        <v>10.4352290744926</v>
      </c>
      <c r="I1815" s="3">
        <v>2.8447879306192201</v>
      </c>
      <c r="J1815" s="3">
        <v>5.3231752341926404</v>
      </c>
      <c r="K1815" s="3">
        <v>-7.5317021951080703</v>
      </c>
      <c r="L1815" s="3">
        <v>-2.6884838923525902</v>
      </c>
      <c r="M1815"/>
      <c r="N1815"/>
      <c r="O1815"/>
      <c r="P1815" s="2">
        <v>0.2020666579757863</v>
      </c>
      <c r="Q1815" s="2">
        <v>0.20236864913896041</v>
      </c>
      <c r="R1815" s="5">
        <v>0.49848628487472563</v>
      </c>
      <c r="S1815" s="5">
        <v>0.11455544296649819</v>
      </c>
      <c r="T1815" s="2">
        <v>5.4334372423733603E-2</v>
      </c>
      <c r="U1815" s="2">
        <v>1.881737916985E-4</v>
      </c>
      <c r="V1815" s="2">
        <v>3.46775585012504E-2</v>
      </c>
      <c r="W1815" s="2">
        <v>0.34375273522034538</v>
      </c>
      <c r="X1815" s="2">
        <v>0</v>
      </c>
      <c r="AA1815" s="2">
        <v>0</v>
      </c>
      <c r="AB1815" s="1"/>
      <c r="AC1815" s="2">
        <v>0</v>
      </c>
      <c r="AE1815" s="4">
        <v>0</v>
      </c>
      <c r="AF1815">
        <v>0</v>
      </c>
      <c r="AG1815" s="25">
        <v>0</v>
      </c>
      <c r="AJ1815"/>
    </row>
    <row r="1816" spans="1:36" x14ac:dyDescent="0.3">
      <c r="A1816" t="s">
        <v>1312</v>
      </c>
      <c r="D1816" s="3">
        <v>-6.3044017835419002</v>
      </c>
      <c r="E1816" s="3">
        <v>-7.3958736421409501</v>
      </c>
      <c r="F1816" s="3">
        <v>-13.281761365197401</v>
      </c>
      <c r="G1816" s="3">
        <v>-4.5787313248832602</v>
      </c>
      <c r="H1816" s="3">
        <v>-5.3377971949742298</v>
      </c>
      <c r="I1816" s="3">
        <v>5.8858877230564399</v>
      </c>
      <c r="J1816" s="3">
        <v>6.9773595816554899</v>
      </c>
      <c r="K1816" s="3">
        <v>-2.8171423172576802</v>
      </c>
      <c r="L1816" s="3">
        <v>-0.96660458856771003</v>
      </c>
      <c r="M1816"/>
      <c r="N1816"/>
      <c r="O1816"/>
      <c r="P1816" s="2">
        <v>5.12081104305116E-2</v>
      </c>
      <c r="Q1816" s="2">
        <v>9.3899625842429904E-2</v>
      </c>
      <c r="R1816" s="5">
        <v>2.8947564912309699E-2</v>
      </c>
      <c r="S1816" s="5">
        <v>0.3058998669042281</v>
      </c>
      <c r="T1816" s="2">
        <v>8.9439487464956904E-2</v>
      </c>
      <c r="U1816" s="2">
        <v>3.7394319018091999E-3</v>
      </c>
      <c r="V1816" s="2">
        <v>7.3146849816555001E-3</v>
      </c>
      <c r="W1816" s="2">
        <v>0.82825598240718068</v>
      </c>
      <c r="X1816" s="2">
        <v>0</v>
      </c>
      <c r="AA1816" s="2">
        <v>0</v>
      </c>
      <c r="AB1816" s="1"/>
      <c r="AC1816" s="2">
        <v>0</v>
      </c>
      <c r="AE1816" s="4">
        <v>0</v>
      </c>
      <c r="AF1816">
        <v>0</v>
      </c>
      <c r="AG1816" s="25">
        <v>0</v>
      </c>
      <c r="AJ1816"/>
    </row>
    <row r="1817" spans="1:36" x14ac:dyDescent="0.3">
      <c r="A1817" t="s">
        <v>1311</v>
      </c>
      <c r="D1817" s="3">
        <v>-11.890913409972599</v>
      </c>
      <c r="E1817" s="3">
        <v>-27.048025183914</v>
      </c>
      <c r="F1817" s="3">
        <v>-23.259245171371401</v>
      </c>
      <c r="G1817" s="3">
        <v>4.7633037479949296</v>
      </c>
      <c r="H1817" s="3">
        <v>3.4195724806873198</v>
      </c>
      <c r="I1817" s="3">
        <v>-3.7887800125426399</v>
      </c>
      <c r="J1817" s="3">
        <v>11.3683317613988</v>
      </c>
      <c r="K1817" s="3">
        <v>-31.811328931908999</v>
      </c>
      <c r="L1817" s="3">
        <v>-15.3104858906599</v>
      </c>
      <c r="M1817"/>
      <c r="N1817"/>
      <c r="O1817"/>
      <c r="P1817" s="2">
        <v>0.1058120571680406</v>
      </c>
      <c r="Q1817" s="2">
        <v>0.45922602584447769</v>
      </c>
      <c r="R1817" s="5">
        <v>0.1553924904550178</v>
      </c>
      <c r="S1817" s="5">
        <v>0.82849285213807178</v>
      </c>
      <c r="T1817" s="2">
        <v>0.62629748725700218</v>
      </c>
      <c r="U1817" s="2">
        <v>1.0927262482473801E-2</v>
      </c>
      <c r="V1817" s="2">
        <v>0.22299836565925529</v>
      </c>
      <c r="W1817" s="2">
        <v>0.21060471240568859</v>
      </c>
      <c r="X1817" s="2">
        <v>0</v>
      </c>
      <c r="AA1817" s="2">
        <v>0</v>
      </c>
      <c r="AB1817" s="1"/>
      <c r="AC1817" s="2">
        <v>0</v>
      </c>
      <c r="AE1817" s="4">
        <v>0</v>
      </c>
      <c r="AF1817">
        <v>0</v>
      </c>
      <c r="AG1817" s="25">
        <v>0</v>
      </c>
      <c r="AJ1817"/>
    </row>
    <row r="1818" spans="1:36" x14ac:dyDescent="0.3">
      <c r="A1818" t="s">
        <v>1310</v>
      </c>
      <c r="D1818" s="3">
        <v>-0.98790275195438004</v>
      </c>
      <c r="E1818" s="3">
        <v>-5.8585684298026903</v>
      </c>
      <c r="F1818" s="3">
        <v>-4.1143320301951798</v>
      </c>
      <c r="G1818" s="3">
        <v>-10.5188098868619</v>
      </c>
      <c r="H1818" s="3">
        <v>0.60963468356777994</v>
      </c>
      <c r="I1818" s="3">
        <v>-1.7442363996074901</v>
      </c>
      <c r="J1818" s="3">
        <v>3.1264292782408099</v>
      </c>
      <c r="K1818" s="3">
        <v>4.6602414570592599</v>
      </c>
      <c r="L1818" s="3">
        <v>-1.5975374355221901</v>
      </c>
      <c r="M1818"/>
      <c r="N1818"/>
      <c r="O1818"/>
      <c r="P1818" s="2">
        <v>7.5448417468273493E-2</v>
      </c>
      <c r="Q1818" s="2">
        <v>0.86772179484891565</v>
      </c>
      <c r="R1818" s="5">
        <v>0.12545128064917441</v>
      </c>
      <c r="S1818" s="5">
        <v>0.87164826962873421</v>
      </c>
      <c r="T1818" s="2">
        <v>2.98739091288132E-2</v>
      </c>
      <c r="U1818" s="2">
        <v>0.26902829413445389</v>
      </c>
      <c r="V1818" s="2">
        <v>0.50627591678926653</v>
      </c>
      <c r="W1818" s="2">
        <v>0.79205599408157312</v>
      </c>
      <c r="X1818" s="2">
        <v>0</v>
      </c>
      <c r="AA1818" s="2">
        <v>0</v>
      </c>
      <c r="AB1818" s="1"/>
      <c r="AC1818" s="2">
        <v>0</v>
      </c>
      <c r="AE1818" s="4">
        <v>0</v>
      </c>
      <c r="AF1818">
        <v>0</v>
      </c>
      <c r="AG1818" s="25">
        <v>0</v>
      </c>
      <c r="AJ1818"/>
    </row>
    <row r="1819" spans="1:36" x14ac:dyDescent="0.3">
      <c r="A1819" t="s">
        <v>1309</v>
      </c>
      <c r="D1819" s="3">
        <v>2.7670375465594699</v>
      </c>
      <c r="E1819" s="3">
        <v>12.589229203935201</v>
      </c>
      <c r="F1819" s="3">
        <v>8.4380226939632799</v>
      </c>
      <c r="G1819" s="3">
        <v>4.4232111763673299</v>
      </c>
      <c r="H1819" s="3">
        <v>3.22173910690839</v>
      </c>
      <c r="I1819" s="3">
        <v>4.1512065099718498</v>
      </c>
      <c r="J1819" s="3">
        <v>-5.6709851474038402</v>
      </c>
      <c r="K1819" s="3">
        <v>8.1660180275678496</v>
      </c>
      <c r="L1819" s="3">
        <v>-0.45470156034891002</v>
      </c>
      <c r="M1819"/>
      <c r="N1819"/>
      <c r="O1819"/>
      <c r="P1819" s="2">
        <v>3.5293958342929803E-2</v>
      </c>
      <c r="Q1819" s="2">
        <v>0.50661477253802556</v>
      </c>
      <c r="R1819" s="5">
        <v>0.1427599279611132</v>
      </c>
      <c r="S1819" s="5">
        <v>0.61651737792673067</v>
      </c>
      <c r="T1819" s="2">
        <v>0.1317212665057641</v>
      </c>
      <c r="U1819" s="2">
        <v>0.33000786995135972</v>
      </c>
      <c r="V1819" s="2">
        <v>0.2896570932558149</v>
      </c>
      <c r="W1819" s="2">
        <v>0.95088295974762682</v>
      </c>
      <c r="X1819" s="2">
        <v>4.0151559304268312E-16</v>
      </c>
      <c r="AA1819" s="2">
        <v>0</v>
      </c>
      <c r="AB1819" s="1"/>
      <c r="AC1819" s="2">
        <v>0</v>
      </c>
      <c r="AE1819" s="4">
        <v>0</v>
      </c>
      <c r="AF1819">
        <v>0</v>
      </c>
      <c r="AG1819" s="25">
        <v>0</v>
      </c>
      <c r="AJ1819"/>
    </row>
    <row r="1820" spans="1:36" x14ac:dyDescent="0.3">
      <c r="A1820" t="s">
        <v>1308</v>
      </c>
      <c r="D1820" s="3">
        <v>7.4432020267716501</v>
      </c>
      <c r="E1820" s="3">
        <v>-9.4193409853501695</v>
      </c>
      <c r="F1820" s="3">
        <v>-17.225383498562799</v>
      </c>
      <c r="G1820" s="3">
        <v>3.0675980519775798</v>
      </c>
      <c r="H1820" s="3">
        <v>5.5308818327336802</v>
      </c>
      <c r="I1820" s="3">
        <v>7.8060425132125504</v>
      </c>
      <c r="J1820" s="3">
        <v>24.6685855253344</v>
      </c>
      <c r="K1820" s="3">
        <v>-12.486939037327801</v>
      </c>
      <c r="L1820" s="3">
        <v>1.9123201940379699</v>
      </c>
      <c r="M1820"/>
      <c r="N1820"/>
      <c r="O1820"/>
      <c r="P1820" s="2">
        <v>0.14469411970387119</v>
      </c>
      <c r="Q1820" s="2">
        <v>0.30600285510892461</v>
      </c>
      <c r="R1820" s="5">
        <v>0.13946979036671561</v>
      </c>
      <c r="S1820" s="5">
        <v>0.45746626837505627</v>
      </c>
      <c r="T1820" s="2">
        <v>0.48976472730349541</v>
      </c>
      <c r="U1820" s="2">
        <v>0.35462414812107701</v>
      </c>
      <c r="V1820" s="2">
        <v>8.9147772781393006E-2</v>
      </c>
      <c r="W1820" s="2">
        <v>0.75145656274423001</v>
      </c>
      <c r="X1820" s="2">
        <v>0</v>
      </c>
      <c r="AA1820" s="2">
        <v>0</v>
      </c>
      <c r="AB1820" s="1"/>
      <c r="AC1820" s="2">
        <v>0</v>
      </c>
      <c r="AE1820" s="4">
        <v>0</v>
      </c>
      <c r="AF1820">
        <v>0</v>
      </c>
      <c r="AG1820" s="25">
        <v>0</v>
      </c>
      <c r="AJ1820"/>
    </row>
    <row r="1821" spans="1:36" x14ac:dyDescent="0.3">
      <c r="A1821" t="s">
        <v>1307</v>
      </c>
      <c r="D1821" s="3">
        <v>6.01677280643686</v>
      </c>
      <c r="E1821" s="3">
        <v>9.7747006835314707</v>
      </c>
      <c r="F1821" s="3">
        <v>-1.0158741450648601</v>
      </c>
      <c r="G1821" s="3">
        <v>4.6525389395411798</v>
      </c>
      <c r="H1821" s="3">
        <v>10.6344423030706</v>
      </c>
      <c r="I1821" s="3">
        <v>10.7905748285964</v>
      </c>
      <c r="J1821" s="3">
        <v>7.03264695150175</v>
      </c>
      <c r="K1821" s="3">
        <v>5.1221617439902998</v>
      </c>
      <c r="L1821" s="3">
        <v>-4.6176694966338001</v>
      </c>
      <c r="M1821"/>
      <c r="N1821"/>
      <c r="O1821"/>
      <c r="P1821" s="2">
        <v>3.5046770850656897E-2</v>
      </c>
      <c r="Q1821" s="2">
        <v>9.4435272278072899E-2</v>
      </c>
      <c r="R1821" s="5">
        <v>0.90536020273280116</v>
      </c>
      <c r="S1821" s="5">
        <v>4.03215908736346E-2</v>
      </c>
      <c r="T1821" s="2">
        <v>8.3779149981212095E-2</v>
      </c>
      <c r="U1821" s="2">
        <v>0.22990891574094649</v>
      </c>
      <c r="V1821" s="2">
        <v>0.43517551587794079</v>
      </c>
      <c r="W1821" s="2">
        <v>2.73111429530081E-2</v>
      </c>
      <c r="X1821" s="2">
        <v>0</v>
      </c>
      <c r="AA1821" s="2">
        <v>0</v>
      </c>
      <c r="AB1821" s="1"/>
      <c r="AC1821" s="2">
        <v>0</v>
      </c>
      <c r="AE1821" s="4">
        <v>0</v>
      </c>
      <c r="AF1821">
        <v>0</v>
      </c>
      <c r="AG1821" s="25">
        <v>0</v>
      </c>
      <c r="AJ1821"/>
    </row>
    <row r="1822" spans="1:36" x14ac:dyDescent="0.3">
      <c r="A1822" t="s">
        <v>1306</v>
      </c>
      <c r="D1822" s="3">
        <v>9.3067134818860003E-2</v>
      </c>
      <c r="E1822" s="3">
        <v>-4.0396806064122899</v>
      </c>
      <c r="F1822" s="3">
        <v>-7.8146396152789102</v>
      </c>
      <c r="G1822" s="3">
        <v>5.9743986245744898</v>
      </c>
      <c r="H1822" s="3">
        <v>2.75714180894989</v>
      </c>
      <c r="I1822" s="3">
        <v>3.7749590088665901</v>
      </c>
      <c r="J1822" s="3">
        <v>7.9077067500977503</v>
      </c>
      <c r="K1822" s="3">
        <v>-10.0140792309868</v>
      </c>
      <c r="L1822" s="3">
        <v>-2.6640746741310499</v>
      </c>
      <c r="M1822"/>
      <c r="N1822"/>
      <c r="O1822"/>
      <c r="P1822" s="2">
        <v>5.0645005051009999E-4</v>
      </c>
      <c r="Q1822" s="2">
        <v>0.93381255837018096</v>
      </c>
      <c r="R1822" s="5">
        <v>9.5012297492266501E-2</v>
      </c>
      <c r="S1822" s="5">
        <v>0.25761349572591852</v>
      </c>
      <c r="T1822" s="2">
        <v>2.5015610040370002E-4</v>
      </c>
      <c r="U1822" s="2">
        <v>0.2015239642128174</v>
      </c>
      <c r="V1822" s="2">
        <v>8.1521929010769698E-2</v>
      </c>
      <c r="W1822" s="2">
        <v>0.23332191939555469</v>
      </c>
      <c r="X1822" s="2">
        <v>0</v>
      </c>
      <c r="AA1822" s="2">
        <v>0</v>
      </c>
      <c r="AB1822" s="1"/>
      <c r="AC1822" s="2">
        <v>0</v>
      </c>
      <c r="AE1822" s="4">
        <v>0</v>
      </c>
      <c r="AF1822">
        <v>0</v>
      </c>
      <c r="AG1822" s="25">
        <v>0</v>
      </c>
      <c r="AJ1822"/>
    </row>
    <row r="1823" spans="1:36" x14ac:dyDescent="0.3">
      <c r="A1823" t="s">
        <v>1305</v>
      </c>
      <c r="D1823" s="3">
        <v>-1.2679123547547899</v>
      </c>
      <c r="E1823" s="3">
        <v>1.4401605634102601</v>
      </c>
      <c r="F1823" s="3">
        <v>-7.9857207122109699</v>
      </c>
      <c r="G1823" s="3">
        <v>1.00490439059014</v>
      </c>
      <c r="H1823" s="3">
        <v>-1.29657435861444</v>
      </c>
      <c r="I1823" s="3">
        <v>9.4258812756213501</v>
      </c>
      <c r="J1823" s="3">
        <v>6.7178083574562901</v>
      </c>
      <c r="K1823" s="3">
        <v>0.43525617282012002</v>
      </c>
      <c r="L1823" s="3">
        <v>2.8662003859560001E-2</v>
      </c>
      <c r="M1823"/>
      <c r="N1823"/>
      <c r="O1823"/>
      <c r="P1823" s="2">
        <v>8.4294213637820803E-2</v>
      </c>
      <c r="Q1823" s="2">
        <v>0.84942601216053892</v>
      </c>
      <c r="R1823" s="5">
        <v>2.8112090021980701E-2</v>
      </c>
      <c r="S1823" s="5">
        <v>0.68375064305018984</v>
      </c>
      <c r="T1823" s="2">
        <v>0.13100146153876399</v>
      </c>
      <c r="U1823" s="2">
        <v>2.1722436315527501E-2</v>
      </c>
      <c r="V1823" s="2">
        <v>0.26523032282275288</v>
      </c>
      <c r="W1823" s="2">
        <v>0.9966924511993096</v>
      </c>
      <c r="X1823" s="2">
        <v>0</v>
      </c>
      <c r="AA1823" s="2">
        <v>0</v>
      </c>
      <c r="AB1823" s="1"/>
      <c r="AC1823" s="2">
        <v>0</v>
      </c>
      <c r="AE1823" s="4">
        <v>0</v>
      </c>
      <c r="AF1823">
        <v>0</v>
      </c>
      <c r="AG1823" s="25">
        <v>0</v>
      </c>
      <c r="AJ1823"/>
    </row>
    <row r="1824" spans="1:36" x14ac:dyDescent="0.3">
      <c r="A1824" t="s">
        <v>1304</v>
      </c>
      <c r="D1824" s="3">
        <v>-5.9648025023751599</v>
      </c>
      <c r="E1824" s="3">
        <v>-8.1617539203176097</v>
      </c>
      <c r="F1824" s="3">
        <v>3.9179632374334901</v>
      </c>
      <c r="G1824" s="3">
        <v>-3.4603301176277101</v>
      </c>
      <c r="H1824" s="3">
        <v>-2.3160966591054502</v>
      </c>
      <c r="I1824" s="3">
        <v>-12.0797171577511</v>
      </c>
      <c r="J1824" s="3">
        <v>-9.8827657398085904</v>
      </c>
      <c r="K1824" s="3">
        <v>-4.7014238026898703</v>
      </c>
      <c r="L1824" s="3">
        <v>-3.6487058432696799</v>
      </c>
      <c r="M1824"/>
      <c r="N1824"/>
      <c r="O1824"/>
      <c r="P1824" s="2">
        <v>7.1739492813238701E-2</v>
      </c>
      <c r="Q1824" s="2">
        <v>0.23460546361641141</v>
      </c>
      <c r="R1824" s="5">
        <v>0.2127113377017838</v>
      </c>
      <c r="S1824" s="5">
        <v>0.49623205751505528</v>
      </c>
      <c r="T1824" s="2">
        <v>0.219126707950629</v>
      </c>
      <c r="U1824" s="2">
        <v>1.9948793391267199E-2</v>
      </c>
      <c r="V1824" s="2">
        <v>4.3973065625572398E-2</v>
      </c>
      <c r="W1824" s="2">
        <v>0.3490997235211537</v>
      </c>
      <c r="X1824" s="2">
        <v>0</v>
      </c>
      <c r="AA1824" s="2">
        <v>0</v>
      </c>
      <c r="AB1824" s="1"/>
      <c r="AC1824" s="2">
        <v>0</v>
      </c>
      <c r="AE1824" s="4">
        <v>0</v>
      </c>
      <c r="AF1824">
        <v>0</v>
      </c>
      <c r="AG1824" s="25">
        <v>0</v>
      </c>
      <c r="AJ1824"/>
    </row>
    <row r="1825" spans="1:36" x14ac:dyDescent="0.3">
      <c r="A1825" t="s">
        <v>1303</v>
      </c>
      <c r="D1825" s="3">
        <v>-5.9648025023751599</v>
      </c>
      <c r="E1825" s="3">
        <v>-8.1617539203176097</v>
      </c>
      <c r="F1825" s="3">
        <v>3.9179632374334901</v>
      </c>
      <c r="G1825" s="3">
        <v>-3.4603301176277101</v>
      </c>
      <c r="H1825" s="3">
        <v>-2.3160966591054502</v>
      </c>
      <c r="I1825" s="3">
        <v>-12.0797171577511</v>
      </c>
      <c r="J1825" s="3">
        <v>-9.8827657398085904</v>
      </c>
      <c r="K1825" s="3">
        <v>-4.7014238026898703</v>
      </c>
      <c r="L1825" s="3">
        <v>-3.6487058432696799</v>
      </c>
      <c r="M1825"/>
      <c r="N1825"/>
      <c r="O1825"/>
      <c r="P1825" s="2">
        <v>7.1739492813238701E-2</v>
      </c>
      <c r="Q1825" s="2">
        <v>0.23460546361641141</v>
      </c>
      <c r="R1825" s="5">
        <v>0.2127113377017838</v>
      </c>
      <c r="S1825" s="5">
        <v>0.49623205751505528</v>
      </c>
      <c r="T1825" s="2">
        <v>0.219126707950629</v>
      </c>
      <c r="U1825" s="2">
        <v>1.9948793391267199E-2</v>
      </c>
      <c r="V1825" s="2">
        <v>4.3973065625572398E-2</v>
      </c>
      <c r="W1825" s="2">
        <v>0.3490997235211537</v>
      </c>
      <c r="X1825" s="2">
        <v>0</v>
      </c>
      <c r="AA1825" s="2">
        <v>0</v>
      </c>
      <c r="AB1825" s="1"/>
      <c r="AC1825" s="2">
        <v>0</v>
      </c>
      <c r="AE1825" s="4">
        <v>0</v>
      </c>
      <c r="AF1825">
        <v>0</v>
      </c>
      <c r="AG1825" s="25">
        <v>0</v>
      </c>
      <c r="AJ1825"/>
    </row>
    <row r="1826" spans="1:36" x14ac:dyDescent="0.3">
      <c r="A1826" t="s">
        <v>1302</v>
      </c>
      <c r="D1826" s="3">
        <v>-3.22654612697771</v>
      </c>
      <c r="E1826" s="3">
        <v>-10.801095601841199</v>
      </c>
      <c r="F1826" s="3">
        <v>-16.399466040463398</v>
      </c>
      <c r="G1826" s="3">
        <v>-4.0676998510382196</v>
      </c>
      <c r="H1826" s="3">
        <v>1.87857552647327</v>
      </c>
      <c r="I1826" s="3">
        <v>5.5983704386221902</v>
      </c>
      <c r="J1826" s="3">
        <v>13.1729199134856</v>
      </c>
      <c r="K1826" s="3">
        <v>-6.7333957508029298</v>
      </c>
      <c r="L1826" s="3">
        <v>-5.1051216534510102</v>
      </c>
      <c r="M1826"/>
      <c r="N1826"/>
      <c r="O1826"/>
      <c r="P1826" s="2">
        <v>5.3328227067871003E-3</v>
      </c>
      <c r="Q1826" s="2">
        <v>5.8345982516425997E-2</v>
      </c>
      <c r="R1826" s="5">
        <v>4.5314755417709998E-4</v>
      </c>
      <c r="S1826" s="5">
        <v>0.11789761548545261</v>
      </c>
      <c r="T1826" s="2">
        <v>1.30800656062302E-2</v>
      </c>
      <c r="U1826" s="2">
        <v>4.3817290857637997E-3</v>
      </c>
      <c r="V1826" s="2">
        <v>1.7560163486942E-3</v>
      </c>
      <c r="W1826" s="2">
        <v>1.3878627369470001E-2</v>
      </c>
      <c r="X1826" s="2">
        <v>0</v>
      </c>
      <c r="AA1826" s="2">
        <v>0</v>
      </c>
      <c r="AB1826" s="1"/>
      <c r="AC1826" s="2">
        <v>0</v>
      </c>
      <c r="AE1826" s="4">
        <v>0</v>
      </c>
      <c r="AF1826">
        <v>0</v>
      </c>
      <c r="AG1826" s="25">
        <v>0</v>
      </c>
      <c r="AJ1826"/>
    </row>
    <row r="1827" spans="1:36" x14ac:dyDescent="0.3">
      <c r="A1827" t="s">
        <v>1301</v>
      </c>
      <c r="D1827" s="3">
        <v>-2.2848318998419299</v>
      </c>
      <c r="E1827" s="3">
        <v>-0.13043272204322001</v>
      </c>
      <c r="F1827" s="3">
        <v>-6.3242927821719199</v>
      </c>
      <c r="G1827" s="3">
        <v>0.81171818081477998</v>
      </c>
      <c r="H1827" s="3">
        <v>2.9858474549799698</v>
      </c>
      <c r="I1827" s="3">
        <v>6.1938600601287304</v>
      </c>
      <c r="J1827" s="3">
        <v>4.0394608823300198</v>
      </c>
      <c r="K1827" s="3">
        <v>-0.94215090285800995</v>
      </c>
      <c r="L1827" s="3">
        <v>-5.27067935482191</v>
      </c>
      <c r="M1827"/>
      <c r="N1827"/>
      <c r="O1827"/>
      <c r="P1827" s="2">
        <v>0.2286318814827896</v>
      </c>
      <c r="Q1827" s="2">
        <v>0.43319780076488468</v>
      </c>
      <c r="R1827" s="5">
        <v>8.8415884045809995E-2</v>
      </c>
      <c r="S1827" s="5">
        <v>0.3938927936707472</v>
      </c>
      <c r="T1827" s="2">
        <v>1.72500453099875E-2</v>
      </c>
      <c r="U1827" s="2">
        <v>6.8489946092188794E-2</v>
      </c>
      <c r="V1827" s="2">
        <v>0.19735964042282619</v>
      </c>
      <c r="W1827" s="2">
        <v>0.18979595843276209</v>
      </c>
      <c r="X1827" s="2">
        <v>0</v>
      </c>
      <c r="AA1827" s="2">
        <v>0</v>
      </c>
      <c r="AB1827" s="1"/>
      <c r="AC1827" s="2">
        <v>0</v>
      </c>
      <c r="AE1827" s="4">
        <v>0</v>
      </c>
      <c r="AF1827">
        <v>0</v>
      </c>
      <c r="AG1827" s="26">
        <v>35.854093794028728</v>
      </c>
      <c r="AJ1827"/>
    </row>
    <row r="1828" spans="1:36" x14ac:dyDescent="0.3">
      <c r="A1828" t="s">
        <v>1300</v>
      </c>
      <c r="D1828" s="3">
        <v>28.545573299509101</v>
      </c>
      <c r="E1828" s="3">
        <v>0.11911047869565</v>
      </c>
      <c r="F1828" s="3">
        <v>36.686959378533501</v>
      </c>
      <c r="G1828" s="3">
        <v>-4.2044985738538498</v>
      </c>
      <c r="H1828" s="3">
        <v>-6.4378583289183799</v>
      </c>
      <c r="I1828" s="3">
        <v>-36.567848899837799</v>
      </c>
      <c r="J1828" s="3">
        <v>-8.1413860790244197</v>
      </c>
      <c r="K1828" s="3">
        <v>4.3236090525495001</v>
      </c>
      <c r="L1828" s="3">
        <v>34.983431628427397</v>
      </c>
      <c r="M1828"/>
      <c r="N1828"/>
      <c r="O1828"/>
      <c r="P1828" s="2">
        <v>0.98795317672979799</v>
      </c>
      <c r="Q1828" s="2">
        <v>0.1357802335873185</v>
      </c>
      <c r="R1828" s="5">
        <v>6.2263947149572001E-2</v>
      </c>
      <c r="S1828" s="5">
        <v>0.64217101622100403</v>
      </c>
      <c r="T1828" s="2">
        <v>0.61002741332672317</v>
      </c>
      <c r="U1828" s="2">
        <v>6.1952774407488002E-3</v>
      </c>
      <c r="V1828" s="2">
        <v>7.0819676207017096E-2</v>
      </c>
      <c r="W1828" s="2">
        <v>3.5508574752970201E-2</v>
      </c>
      <c r="X1828" s="2">
        <v>0</v>
      </c>
      <c r="AA1828" s="2">
        <v>35.854093794028728</v>
      </c>
      <c r="AB1828" s="1">
        <v>2.1691231628188399E-2</v>
      </c>
      <c r="AC1828" s="2">
        <v>35.854093794028728</v>
      </c>
      <c r="AD1828" s="1">
        <v>2.1691231628188399E-2</v>
      </c>
      <c r="AE1828" s="4">
        <v>0</v>
      </c>
      <c r="AF1828">
        <v>0</v>
      </c>
      <c r="AG1828" s="25">
        <v>0</v>
      </c>
      <c r="AJ1828"/>
    </row>
    <row r="1829" spans="1:36" x14ac:dyDescent="0.3">
      <c r="A1829" t="s">
        <v>1299</v>
      </c>
      <c r="D1829" s="3">
        <v>-6.3105871113353196</v>
      </c>
      <c r="E1829" s="3">
        <v>-9.0432953947681707</v>
      </c>
      <c r="F1829" s="3">
        <v>-10.251564047488101</v>
      </c>
      <c r="G1829" s="3">
        <v>2.26784648641233</v>
      </c>
      <c r="H1829" s="3">
        <v>-0.80532467401759</v>
      </c>
      <c r="I1829" s="3">
        <v>1.20826865271988</v>
      </c>
      <c r="J1829" s="3">
        <v>3.94097693615273</v>
      </c>
      <c r="K1829" s="3">
        <v>-11.3111418811805</v>
      </c>
      <c r="L1829" s="3">
        <v>-5.5052624373176799</v>
      </c>
      <c r="M1829"/>
      <c r="N1829"/>
      <c r="O1829"/>
      <c r="P1829" s="2">
        <v>3.9592959252830899E-2</v>
      </c>
      <c r="Q1829" s="2">
        <v>0.17758399315607001</v>
      </c>
      <c r="R1829" s="5">
        <v>2.8059145330539301E-2</v>
      </c>
      <c r="S1829" s="5">
        <v>0.79214181392091199</v>
      </c>
      <c r="T1829" s="2">
        <v>0.23365990736865819</v>
      </c>
      <c r="U1829" s="2">
        <v>0.14570406302938291</v>
      </c>
      <c r="V1829" s="2">
        <v>0.25267155297597432</v>
      </c>
      <c r="W1829" s="2">
        <v>0.19639256864979279</v>
      </c>
      <c r="X1829" s="2">
        <v>0</v>
      </c>
      <c r="AA1829" s="2">
        <v>0</v>
      </c>
      <c r="AB1829" s="1"/>
      <c r="AC1829" s="2">
        <v>0</v>
      </c>
      <c r="AE1829" s="4">
        <v>0</v>
      </c>
      <c r="AF1829">
        <v>0</v>
      </c>
      <c r="AG1829" s="25">
        <v>0</v>
      </c>
      <c r="AJ1829"/>
    </row>
    <row r="1830" spans="1:36" x14ac:dyDescent="0.3">
      <c r="A1830" t="s">
        <v>1298</v>
      </c>
      <c r="D1830" s="3">
        <v>-2.4286848920289201</v>
      </c>
      <c r="E1830" s="3">
        <v>5.3643962330211501</v>
      </c>
      <c r="F1830" s="3">
        <v>-1.76449790923072</v>
      </c>
      <c r="G1830" s="3">
        <v>16.063651917439</v>
      </c>
      <c r="H1830" s="3">
        <v>-0.2332720176317</v>
      </c>
      <c r="I1830" s="3">
        <v>7.1288941422518697</v>
      </c>
      <c r="J1830" s="3">
        <v>-0.66418698279819999</v>
      </c>
      <c r="K1830" s="3">
        <v>-10.6992556844178</v>
      </c>
      <c r="L1830" s="3">
        <v>-2.1954128743972001</v>
      </c>
      <c r="M1830"/>
      <c r="N1830"/>
      <c r="O1830"/>
      <c r="P1830" s="2">
        <v>4.2498060707752999E-2</v>
      </c>
      <c r="Q1830" s="2">
        <v>0.18935667399532541</v>
      </c>
      <c r="R1830" s="5">
        <v>0.25316912930341218</v>
      </c>
      <c r="S1830" s="5">
        <v>0.89877950892378444</v>
      </c>
      <c r="T1830" s="2">
        <v>9.0202109958890993E-3</v>
      </c>
      <c r="U1830" s="2">
        <v>2.49852375764806E-2</v>
      </c>
      <c r="V1830" s="2">
        <v>0.58673104041784718</v>
      </c>
      <c r="W1830" s="2">
        <v>0.1558416213451515</v>
      </c>
      <c r="X1830" s="2">
        <v>0</v>
      </c>
      <c r="AA1830" s="2">
        <v>0</v>
      </c>
      <c r="AB1830" s="1"/>
      <c r="AC1830" s="2">
        <v>0</v>
      </c>
      <c r="AE1830" s="4">
        <v>0</v>
      </c>
      <c r="AF1830">
        <v>0</v>
      </c>
      <c r="AG1830" s="25">
        <v>3.2389958386264501</v>
      </c>
      <c r="AJ1830"/>
    </row>
    <row r="1831" spans="1:36" x14ac:dyDescent="0.3">
      <c r="A1831" t="s">
        <v>1297</v>
      </c>
      <c r="D1831" s="3">
        <v>-2.2122293464945599</v>
      </c>
      <c r="E1831" s="3">
        <v>-3.3303600126320498</v>
      </c>
      <c r="F1831" s="3">
        <v>-1.3742830049291499</v>
      </c>
      <c r="G1831" s="3">
        <v>9.8734502086973901</v>
      </c>
      <c r="H1831" s="3">
        <v>6.4963689781001301</v>
      </c>
      <c r="I1831" s="3">
        <v>-1.9560770077028999</v>
      </c>
      <c r="J1831" s="3">
        <v>-0.83794634156542003</v>
      </c>
      <c r="K1831" s="3">
        <v>-13.2038102213294</v>
      </c>
      <c r="L1831" s="3">
        <v>-8.7085983245947105</v>
      </c>
      <c r="M1831"/>
      <c r="N1831"/>
      <c r="O1831"/>
      <c r="P1831" s="2">
        <v>8.8010993229558201E-2</v>
      </c>
      <c r="Q1831" s="2">
        <v>0.3512080635189278</v>
      </c>
      <c r="R1831" s="5">
        <v>0.47806699776082479</v>
      </c>
      <c r="S1831" s="5">
        <v>7.5609381517492899E-2</v>
      </c>
      <c r="T1831" s="2">
        <v>1.8200537386389298E-2</v>
      </c>
      <c r="U1831" s="2">
        <v>0.26892604134198678</v>
      </c>
      <c r="V1831" s="2">
        <v>0.70754029142369601</v>
      </c>
      <c r="W1831" s="2">
        <v>3.1526593030976401E-2</v>
      </c>
      <c r="X1831" s="2">
        <v>0</v>
      </c>
      <c r="AA1831" s="2">
        <v>3.2389958386264501</v>
      </c>
      <c r="AB1831" s="1">
        <v>1.8309405518093999E-3</v>
      </c>
      <c r="AC1831" s="2">
        <v>3.2389958386264501</v>
      </c>
      <c r="AD1831" s="1">
        <v>1.8309405518093999E-3</v>
      </c>
      <c r="AE1831" s="4">
        <v>0</v>
      </c>
      <c r="AF1831">
        <v>0</v>
      </c>
      <c r="AG1831" s="25">
        <v>0</v>
      </c>
      <c r="AJ1831"/>
    </row>
    <row r="1832" spans="1:36" x14ac:dyDescent="0.3">
      <c r="A1832" t="s">
        <v>1296</v>
      </c>
      <c r="D1832" s="3">
        <v>0.59115500109876995</v>
      </c>
      <c r="E1832" s="3">
        <v>-5.8456651054862396</v>
      </c>
      <c r="F1832" s="3">
        <v>0.93695639776437001</v>
      </c>
      <c r="G1832" s="3">
        <v>-7.2512682066698</v>
      </c>
      <c r="H1832" s="3">
        <v>-1.4302875479588999</v>
      </c>
      <c r="I1832" s="3">
        <v>-6.7826215032506001</v>
      </c>
      <c r="J1832" s="3">
        <v>-0.34580139666558002</v>
      </c>
      <c r="K1832" s="3">
        <v>1.4056031011835299</v>
      </c>
      <c r="L1832" s="3">
        <v>2.0214425490576802</v>
      </c>
      <c r="M1832"/>
      <c r="N1832"/>
      <c r="O1832"/>
      <c r="P1832" s="2">
        <v>2.20608939244007E-2</v>
      </c>
      <c r="Q1832" s="2">
        <v>0.75207617756751688</v>
      </c>
      <c r="R1832" s="5">
        <v>0.27494181305430998</v>
      </c>
      <c r="S1832" s="5">
        <v>0.37295763532536058</v>
      </c>
      <c r="T1832" s="2">
        <v>1.34443849166143E-2</v>
      </c>
      <c r="U1832" s="2">
        <v>9.8058090736027996E-3</v>
      </c>
      <c r="V1832" s="2">
        <v>0.81804554511918059</v>
      </c>
      <c r="W1832" s="2">
        <v>0.3193069890085935</v>
      </c>
      <c r="X1832" s="2">
        <v>0</v>
      </c>
      <c r="AA1832" s="2">
        <v>0</v>
      </c>
      <c r="AB1832" s="1"/>
      <c r="AC1832" s="2">
        <v>0</v>
      </c>
      <c r="AE1832" s="4">
        <v>0</v>
      </c>
      <c r="AF1832">
        <v>0</v>
      </c>
      <c r="AG1832" s="25">
        <v>0</v>
      </c>
      <c r="AJ1832"/>
    </row>
    <row r="1833" spans="1:36" x14ac:dyDescent="0.3">
      <c r="A1833" t="s">
        <v>1295</v>
      </c>
      <c r="D1833" s="3">
        <v>-2.9263396836217499</v>
      </c>
      <c r="E1833" s="3">
        <v>-6.53812480721027</v>
      </c>
      <c r="F1833" s="3">
        <v>-13.7221132303451</v>
      </c>
      <c r="G1833" s="3">
        <v>-4.7335700710059303</v>
      </c>
      <c r="H1833" s="3">
        <v>-0.52054046600281001</v>
      </c>
      <c r="I1833" s="3">
        <v>7.1839884231348101</v>
      </c>
      <c r="J1833" s="3">
        <v>10.7957735467233</v>
      </c>
      <c r="K1833" s="3">
        <v>-1.8045547362043799</v>
      </c>
      <c r="L1833" s="3">
        <v>-2.40579921761893</v>
      </c>
      <c r="M1833"/>
      <c r="N1833"/>
      <c r="O1833"/>
      <c r="P1833" s="2">
        <v>2.0667398065743501E-2</v>
      </c>
      <c r="Q1833" s="2">
        <v>7.3373908186079403E-2</v>
      </c>
      <c r="R1833" s="5">
        <v>9.9577246174395E-3</v>
      </c>
      <c r="S1833" s="5">
        <v>0.58799489864478749</v>
      </c>
      <c r="T1833" s="2">
        <v>2.5156469294715701E-2</v>
      </c>
      <c r="U1833" s="2">
        <v>1.9243203872597E-3</v>
      </c>
      <c r="V1833" s="2">
        <v>2.6452318234485E-3</v>
      </c>
      <c r="W1833" s="2">
        <v>7.0409733544670894E-2</v>
      </c>
      <c r="X1833" s="2">
        <v>0</v>
      </c>
      <c r="AA1833" s="2">
        <v>0</v>
      </c>
      <c r="AB1833" s="1"/>
      <c r="AC1833" s="2">
        <v>0</v>
      </c>
      <c r="AE1833" s="4">
        <v>0</v>
      </c>
      <c r="AF1833">
        <v>0</v>
      </c>
      <c r="AG1833" s="25">
        <v>0</v>
      </c>
      <c r="AJ1833"/>
    </row>
    <row r="1834" spans="1:36" x14ac:dyDescent="0.3">
      <c r="A1834" t="s">
        <v>1294</v>
      </c>
      <c r="D1834" s="3">
        <v>-5.3876861874501802</v>
      </c>
      <c r="E1834" s="3">
        <v>13.379288604375599</v>
      </c>
      <c r="F1834" s="3">
        <v>-8.0151512332422605</v>
      </c>
      <c r="G1834" s="3">
        <v>32.781312857642199</v>
      </c>
      <c r="H1834" s="3">
        <v>2.7814205005380499</v>
      </c>
      <c r="I1834" s="3">
        <v>21.394439837617899</v>
      </c>
      <c r="J1834" s="3">
        <v>2.62746504579211</v>
      </c>
      <c r="K1834" s="3">
        <v>-19.402024253266699</v>
      </c>
      <c r="L1834" s="3">
        <v>-8.1691066879882506</v>
      </c>
      <c r="M1834"/>
      <c r="N1834"/>
      <c r="O1834"/>
      <c r="P1834" s="2">
        <v>9.7392643683931801E-2</v>
      </c>
      <c r="Q1834" s="2">
        <v>0.53561918067744008</v>
      </c>
      <c r="R1834" s="5">
        <v>0.22616300661714731</v>
      </c>
      <c r="S1834" s="5">
        <v>0.73261519651223461</v>
      </c>
      <c r="T1834" s="2">
        <v>2.55876721695396E-2</v>
      </c>
      <c r="U1834" s="2">
        <v>2.5081937590195002E-3</v>
      </c>
      <c r="V1834" s="2">
        <v>0.64514819722480943</v>
      </c>
      <c r="W1834" s="2">
        <v>0.33421701891663441</v>
      </c>
      <c r="X1834" s="2">
        <v>0</v>
      </c>
      <c r="AA1834" s="2">
        <v>0</v>
      </c>
      <c r="AB1834" s="1"/>
      <c r="AC1834" s="2">
        <v>0</v>
      </c>
      <c r="AE1834" s="4">
        <v>0</v>
      </c>
      <c r="AF1834">
        <v>0</v>
      </c>
      <c r="AG1834" s="25">
        <v>0</v>
      </c>
      <c r="AJ1834"/>
    </row>
    <row r="1835" spans="1:36" x14ac:dyDescent="0.3">
      <c r="A1835" t="s">
        <v>1293</v>
      </c>
      <c r="D1835" s="3">
        <v>9.7852175800131</v>
      </c>
      <c r="E1835" s="3">
        <v>11.5637417095988</v>
      </c>
      <c r="F1835" s="3">
        <v>-15.6431981238769</v>
      </c>
      <c r="G1835" s="3">
        <v>18.293182959575301</v>
      </c>
      <c r="H1835" s="3">
        <v>15.080521866964601</v>
      </c>
      <c r="I1835" s="3">
        <v>27.206939833475701</v>
      </c>
      <c r="J1835" s="3">
        <v>25.42841570389</v>
      </c>
      <c r="K1835" s="3">
        <v>-6.7294412499765697</v>
      </c>
      <c r="L1835" s="3">
        <v>-5.2953042869514597</v>
      </c>
      <c r="M1835"/>
      <c r="N1835"/>
      <c r="O1835"/>
      <c r="P1835" s="2">
        <v>1.6276175358768E-3</v>
      </c>
      <c r="Q1835" s="2">
        <v>0.1213931611570111</v>
      </c>
      <c r="R1835" s="5">
        <v>3.0425600278833401E-2</v>
      </c>
      <c r="S1835" s="5">
        <v>3.1379216967939799E-2</v>
      </c>
      <c r="T1835" s="2">
        <v>7.8914945421239995E-4</v>
      </c>
      <c r="U1835" s="2">
        <v>1.0129097891043401E-2</v>
      </c>
      <c r="V1835" s="2">
        <v>4.4737409595002001E-3</v>
      </c>
      <c r="W1835" s="2">
        <v>0.25735563951539958</v>
      </c>
      <c r="X1835" s="2">
        <v>0</v>
      </c>
      <c r="AA1835" s="2">
        <v>0</v>
      </c>
      <c r="AB1835" s="1"/>
      <c r="AC1835" s="2">
        <v>0</v>
      </c>
      <c r="AE1835" s="4">
        <v>0</v>
      </c>
      <c r="AF1835">
        <v>0</v>
      </c>
      <c r="AG1835" s="25">
        <v>0</v>
      </c>
      <c r="AJ1835"/>
    </row>
    <row r="1836" spans="1:36" x14ac:dyDescent="0.3">
      <c r="A1836" t="s">
        <v>1292</v>
      </c>
      <c r="D1836" s="3">
        <v>-0.65645948317622005</v>
      </c>
      <c r="E1836" s="3">
        <v>-15.2228939545515</v>
      </c>
      <c r="F1836" s="3">
        <v>-18.9349697706329</v>
      </c>
      <c r="G1836" s="3">
        <v>-19.974270857329</v>
      </c>
      <c r="H1836" s="3">
        <v>0.74083718132862997</v>
      </c>
      <c r="I1836" s="3">
        <v>3.71207581608143</v>
      </c>
      <c r="J1836" s="3">
        <v>18.278510287456701</v>
      </c>
      <c r="K1836" s="3">
        <v>4.7513769027774897</v>
      </c>
      <c r="L1836" s="3">
        <v>-1.3972966645048299</v>
      </c>
      <c r="M1836"/>
      <c r="N1836"/>
      <c r="O1836"/>
      <c r="P1836" s="2">
        <v>2.6574981041579998E-3</v>
      </c>
      <c r="Q1836" s="2">
        <v>0.82026893911001886</v>
      </c>
      <c r="R1836" s="5">
        <v>5.9638187529928298E-2</v>
      </c>
      <c r="S1836" s="5">
        <v>0.83098152359246735</v>
      </c>
      <c r="T1836" s="2">
        <v>1.6329587282354E-3</v>
      </c>
      <c r="U1836" s="2">
        <v>0.3787089458302651</v>
      </c>
      <c r="V1836" s="2">
        <v>3.8475782354196797E-2</v>
      </c>
      <c r="W1836" s="2">
        <v>0.73722761084931576</v>
      </c>
      <c r="X1836" s="2">
        <v>0</v>
      </c>
      <c r="AA1836" s="2">
        <v>0</v>
      </c>
      <c r="AB1836" s="1"/>
      <c r="AC1836" s="2">
        <v>0</v>
      </c>
      <c r="AE1836" s="4">
        <v>0</v>
      </c>
      <c r="AF1836">
        <v>0</v>
      </c>
      <c r="AG1836" s="25">
        <v>0</v>
      </c>
      <c r="AJ1836"/>
    </row>
    <row r="1837" spans="1:36" x14ac:dyDescent="0.3">
      <c r="A1837" t="s">
        <v>1291</v>
      </c>
      <c r="D1837" s="3">
        <v>9.7852175800131</v>
      </c>
      <c r="E1837" s="3">
        <v>11.5637417095988</v>
      </c>
      <c r="F1837" s="3">
        <v>-15.6431981238769</v>
      </c>
      <c r="G1837" s="3">
        <v>18.293182959575301</v>
      </c>
      <c r="H1837" s="3">
        <v>15.080521866964601</v>
      </c>
      <c r="I1837" s="3">
        <v>27.206939833475701</v>
      </c>
      <c r="J1837" s="3">
        <v>25.42841570389</v>
      </c>
      <c r="K1837" s="3">
        <v>-6.7294412499765697</v>
      </c>
      <c r="L1837" s="3">
        <v>-5.2953042869514597</v>
      </c>
      <c r="M1837"/>
      <c r="N1837"/>
      <c r="O1837"/>
      <c r="P1837" s="2">
        <v>1.6276175358768E-3</v>
      </c>
      <c r="Q1837" s="2">
        <v>0.1213931611570111</v>
      </c>
      <c r="R1837" s="5">
        <v>3.0425600278833401E-2</v>
      </c>
      <c r="S1837" s="5">
        <v>3.1379216967939799E-2</v>
      </c>
      <c r="T1837" s="2">
        <v>7.8914945421239995E-4</v>
      </c>
      <c r="U1837" s="2">
        <v>1.0129097891043401E-2</v>
      </c>
      <c r="V1837" s="2">
        <v>4.4737409595002001E-3</v>
      </c>
      <c r="W1837" s="2">
        <v>0.25735563951539958</v>
      </c>
      <c r="X1837" s="2">
        <v>0</v>
      </c>
      <c r="AA1837" s="2">
        <v>0</v>
      </c>
      <c r="AB1837" s="1"/>
      <c r="AC1837" s="2">
        <v>0</v>
      </c>
      <c r="AE1837" s="4">
        <v>0</v>
      </c>
      <c r="AF1837">
        <v>0</v>
      </c>
      <c r="AG1837" s="25">
        <v>0</v>
      </c>
      <c r="AJ1837"/>
    </row>
    <row r="1838" spans="1:36" x14ac:dyDescent="0.3">
      <c r="A1838" t="s">
        <v>1290</v>
      </c>
      <c r="D1838" s="3">
        <v>-7.9314977500904797</v>
      </c>
      <c r="E1838" s="3">
        <v>-12.3029353026129</v>
      </c>
      <c r="F1838" s="3">
        <v>-20.364629868983599</v>
      </c>
      <c r="G1838" s="3">
        <v>0.66040013635368</v>
      </c>
      <c r="H1838" s="3">
        <v>-5.4557682317056804</v>
      </c>
      <c r="I1838" s="3">
        <v>8.0616945663707291</v>
      </c>
      <c r="J1838" s="3">
        <v>12.4331321188931</v>
      </c>
      <c r="K1838" s="3">
        <v>-12.963335438966499</v>
      </c>
      <c r="L1838" s="3">
        <v>-2.4757295183847501</v>
      </c>
      <c r="M1838"/>
      <c r="N1838"/>
      <c r="O1838"/>
      <c r="P1838" s="2">
        <v>7.46004742699896E-2</v>
      </c>
      <c r="Q1838" s="2">
        <v>0.21502550518857419</v>
      </c>
      <c r="R1838" s="5">
        <v>4.7531883915452398E-2</v>
      </c>
      <c r="S1838" s="5">
        <v>0.54131139060082833</v>
      </c>
      <c r="T1838" s="2">
        <v>0.84179034221996996</v>
      </c>
      <c r="U1838" s="2">
        <v>3.2521659302684001E-3</v>
      </c>
      <c r="V1838" s="2">
        <v>2.0994352354812298E-2</v>
      </c>
      <c r="W1838" s="2">
        <v>0.76483360962317604</v>
      </c>
      <c r="X1838" s="2">
        <v>0</v>
      </c>
      <c r="AA1838" s="2">
        <v>0</v>
      </c>
      <c r="AB1838" s="1"/>
      <c r="AC1838" s="2">
        <v>0</v>
      </c>
      <c r="AE1838" s="4">
        <v>4.2955004345196501</v>
      </c>
      <c r="AF1838">
        <v>0</v>
      </c>
      <c r="AG1838" s="25">
        <v>4.2955004345196501</v>
      </c>
      <c r="AJ1838"/>
    </row>
    <row r="1839" spans="1:36" x14ac:dyDescent="0.3">
      <c r="A1839" t="s">
        <v>1289</v>
      </c>
      <c r="D1839" s="3">
        <v>3.8930176729127099</v>
      </c>
      <c r="E1839" s="3">
        <v>-15.0865258011452</v>
      </c>
      <c r="F1839" s="3">
        <v>9.8736872680451508</v>
      </c>
      <c r="G1839" s="3">
        <v>-16.313165107464801</v>
      </c>
      <c r="H1839" s="3">
        <v>-4.6336516570045401</v>
      </c>
      <c r="I1839" s="3">
        <v>-24.960213069190299</v>
      </c>
      <c r="J1839" s="3">
        <v>-5.9806695951324302</v>
      </c>
      <c r="K1839" s="3">
        <v>1.2266393063196499</v>
      </c>
      <c r="L1839" s="3">
        <v>8.5266693299171905</v>
      </c>
      <c r="M1839"/>
      <c r="N1839"/>
      <c r="O1839"/>
      <c r="P1839" s="2">
        <v>2.34380621922353E-2</v>
      </c>
      <c r="Q1839" s="2">
        <v>0.21432266815406889</v>
      </c>
      <c r="R1839" s="5">
        <v>3.76413791584237E-2</v>
      </c>
      <c r="S1839" s="5">
        <v>0.15820914949294071</v>
      </c>
      <c r="T1839" s="2">
        <v>1.70940386141793E-2</v>
      </c>
      <c r="U1839" s="2">
        <v>1.398563309312E-2</v>
      </c>
      <c r="V1839" s="2">
        <v>0.1087967835521997</v>
      </c>
      <c r="W1839" s="2">
        <v>1.39523716613378E-2</v>
      </c>
      <c r="X1839" s="2">
        <v>0</v>
      </c>
      <c r="AA1839" s="2">
        <v>8.8770354154846292</v>
      </c>
      <c r="AB1839" s="1">
        <v>5.9945877681439998E-3</v>
      </c>
      <c r="AC1839" s="2">
        <v>4.5815349809649701</v>
      </c>
      <c r="AD1839" s="1">
        <v>5.9945877681439998E-3</v>
      </c>
      <c r="AE1839" s="4">
        <v>10.20181353198417</v>
      </c>
      <c r="AF1839">
        <v>4.2955004345196501</v>
      </c>
      <c r="AG1839" s="25">
        <v>10.20181353198417</v>
      </c>
      <c r="AJ1839">
        <v>3.4450920152997999E-3</v>
      </c>
    </row>
    <row r="1840" spans="1:36" x14ac:dyDescent="0.3">
      <c r="A1840" s="6" t="s">
        <v>1288</v>
      </c>
      <c r="D1840" s="3">
        <v>12.3563503342875</v>
      </c>
      <c r="E1840" s="3">
        <v>-16.976953143883499</v>
      </c>
      <c r="F1840" s="3">
        <v>36.209459306180499</v>
      </c>
      <c r="G1840" s="3">
        <v>-18.985143677507399</v>
      </c>
      <c r="H1840" s="3">
        <v>-10.078660514688</v>
      </c>
      <c r="I1840" s="3">
        <v>-53.186412450063997</v>
      </c>
      <c r="J1840" s="3">
        <v>-23.853108971893001</v>
      </c>
      <c r="K1840" s="3">
        <v>2.0081905336238601</v>
      </c>
      <c r="L1840" s="3">
        <v>22.435010848975502</v>
      </c>
      <c r="M1840"/>
      <c r="N1840"/>
      <c r="O1840"/>
      <c r="P1840" s="2">
        <v>5.90019852525537E-2</v>
      </c>
      <c r="Q1840" s="2">
        <v>0.1307041062188416</v>
      </c>
      <c r="R1840" s="5">
        <v>1.24959520423565E-2</v>
      </c>
      <c r="S1840" s="5">
        <v>0.18479912434242349</v>
      </c>
      <c r="T1840" s="2">
        <v>4.3631179052333199E-2</v>
      </c>
      <c r="U1840" s="2">
        <v>5.8534425200780999E-3</v>
      </c>
      <c r="V1840" s="2">
        <v>2.9063688880098999E-3</v>
      </c>
      <c r="W1840" s="2">
        <v>5.0473605107111E-3</v>
      </c>
      <c r="X1840" s="2">
        <v>0</v>
      </c>
      <c r="AA1840" s="2">
        <v>21.082959111775999</v>
      </c>
      <c r="AB1840" s="1">
        <v>5.9945877681439998E-3</v>
      </c>
      <c r="AC1840" s="2">
        <v>10.88114557979182</v>
      </c>
      <c r="AD1840" s="1">
        <v>5.9945877681439998E-3</v>
      </c>
      <c r="AE1840" s="4">
        <v>16.322901651174679</v>
      </c>
      <c r="AF1840">
        <v>10.20181353198417</v>
      </c>
      <c r="AG1840" s="26">
        <v>16.322901651174679</v>
      </c>
      <c r="AJ1840">
        <v>3.4450920152997999E-3</v>
      </c>
    </row>
    <row r="1841" spans="1:36" x14ac:dyDescent="0.3">
      <c r="A1841" t="s">
        <v>1287</v>
      </c>
      <c r="D1841" s="3">
        <v>1.7546535306277899</v>
      </c>
      <c r="E1841" s="3">
        <v>-62.072091171838601</v>
      </c>
      <c r="F1841" s="3">
        <v>14.441656913007099</v>
      </c>
      <c r="G1841" s="3">
        <v>-61.0803962273542</v>
      </c>
      <c r="H1841" s="3">
        <v>-20.175060510515799</v>
      </c>
      <c r="I1841" s="3">
        <v>-76.513748084845702</v>
      </c>
      <c r="J1841" s="3">
        <v>-12.6870033823793</v>
      </c>
      <c r="K1841" s="3">
        <v>-0.99169494448439999</v>
      </c>
      <c r="L1841" s="3">
        <v>21.929714041143601</v>
      </c>
      <c r="M1841"/>
      <c r="N1841"/>
      <c r="O1841"/>
      <c r="P1841" s="2">
        <v>3.9592959252830899E-2</v>
      </c>
      <c r="Q1841" s="2">
        <v>0.90511787678450317</v>
      </c>
      <c r="R1841" s="5">
        <v>0.3502355798674035</v>
      </c>
      <c r="S1841" s="5">
        <v>0.29930494007573277</v>
      </c>
      <c r="T1841" s="2">
        <v>3.3676648302788603E-2</v>
      </c>
      <c r="U1841" s="2">
        <v>2.2283331055998799E-2</v>
      </c>
      <c r="V1841" s="2">
        <v>0.33149473280409619</v>
      </c>
      <c r="W1841" s="2">
        <v>3.8525650641887697E-2</v>
      </c>
      <c r="X1841" s="2">
        <v>0</v>
      </c>
      <c r="AA1841" s="2">
        <v>16.322901651174679</v>
      </c>
      <c r="AB1841" s="1">
        <v>3.7085766110838999E-3</v>
      </c>
      <c r="AC1841" s="2">
        <v>0</v>
      </c>
      <c r="AD1841" s="1">
        <v>3.7085766110838999E-3</v>
      </c>
      <c r="AE1841" s="4">
        <v>0</v>
      </c>
      <c r="AF1841">
        <v>16.322901651174679</v>
      </c>
      <c r="AG1841" s="25">
        <v>0</v>
      </c>
      <c r="AJ1841">
        <v>3.4450920152997999E-3</v>
      </c>
    </row>
    <row r="1842" spans="1:36" x14ac:dyDescent="0.3">
      <c r="A1842" t="s">
        <v>1286</v>
      </c>
      <c r="D1842" s="3">
        <v>-3.18334970576778</v>
      </c>
      <c r="E1842" s="3">
        <v>12.5628067292444</v>
      </c>
      <c r="F1842" s="3">
        <v>4.7166881001330099</v>
      </c>
      <c r="G1842" s="3">
        <v>1.3504042937757099</v>
      </c>
      <c r="H1842" s="3">
        <v>-4.4832153988007999</v>
      </c>
      <c r="I1842" s="3">
        <v>7.8461186291113796</v>
      </c>
      <c r="J1842" s="3">
        <v>-7.9000378059007703</v>
      </c>
      <c r="K1842" s="3">
        <v>11.2124024354687</v>
      </c>
      <c r="L1842" s="3">
        <v>1.2998656930330399</v>
      </c>
      <c r="M1842"/>
      <c r="N1842"/>
      <c r="O1842"/>
      <c r="P1842" s="2">
        <v>2.5614286223214999E-2</v>
      </c>
      <c r="Q1842" s="2">
        <v>0.25479174035510871</v>
      </c>
      <c r="R1842" s="5">
        <v>0.1061513349932858</v>
      </c>
      <c r="S1842" s="5">
        <v>0.17538234411604459</v>
      </c>
      <c r="T1842" s="2">
        <v>0.40337346416382308</v>
      </c>
      <c r="U1842" s="2">
        <v>2.6164845374484369E-5</v>
      </c>
      <c r="V1842" s="2">
        <v>2.6137069416669999E-3</v>
      </c>
      <c r="W1842" s="2">
        <v>0.1112827190982134</v>
      </c>
      <c r="X1842" s="2">
        <v>0</v>
      </c>
      <c r="AA1842" s="2">
        <v>0</v>
      </c>
      <c r="AB1842" s="1"/>
      <c r="AC1842" s="2">
        <v>0</v>
      </c>
      <c r="AE1842" s="4">
        <v>0</v>
      </c>
      <c r="AF1842">
        <v>0</v>
      </c>
      <c r="AG1842" s="25">
        <v>0</v>
      </c>
      <c r="AJ1842"/>
    </row>
    <row r="1843" spans="1:36" x14ac:dyDescent="0.3">
      <c r="A1843" t="s">
        <v>1285</v>
      </c>
      <c r="D1843" s="3">
        <v>-3.18334970576778</v>
      </c>
      <c r="E1843" s="3">
        <v>12.5628067292444</v>
      </c>
      <c r="F1843" s="3">
        <v>4.7166881001330099</v>
      </c>
      <c r="G1843" s="3">
        <v>1.3504042937757099</v>
      </c>
      <c r="H1843" s="3">
        <v>-4.4832153988007999</v>
      </c>
      <c r="I1843" s="3">
        <v>7.8461186291113796</v>
      </c>
      <c r="J1843" s="3">
        <v>-7.9000378059007703</v>
      </c>
      <c r="K1843" s="3">
        <v>11.2124024354687</v>
      </c>
      <c r="L1843" s="3">
        <v>1.2998656930330399</v>
      </c>
      <c r="M1843"/>
      <c r="N1843"/>
      <c r="O1843"/>
      <c r="P1843" s="2">
        <v>2.5614286223214999E-2</v>
      </c>
      <c r="Q1843" s="2">
        <v>0.25479174035510871</v>
      </c>
      <c r="R1843" s="5">
        <v>0.1061513349932858</v>
      </c>
      <c r="S1843" s="5">
        <v>0.17538234411604459</v>
      </c>
      <c r="T1843" s="2">
        <v>0.40337346416382308</v>
      </c>
      <c r="U1843" s="2">
        <v>2.6164845374484369E-5</v>
      </c>
      <c r="V1843" s="2">
        <v>2.6137069416669999E-3</v>
      </c>
      <c r="W1843" s="2">
        <v>0.1112827190982134</v>
      </c>
      <c r="X1843" s="2">
        <v>0</v>
      </c>
      <c r="AA1843" s="2">
        <v>0</v>
      </c>
      <c r="AB1843" s="1"/>
      <c r="AC1843" s="2">
        <v>0</v>
      </c>
      <c r="AE1843" s="4">
        <v>0</v>
      </c>
      <c r="AF1843">
        <v>0</v>
      </c>
      <c r="AG1843" s="25">
        <v>0</v>
      </c>
      <c r="AJ1843"/>
    </row>
    <row r="1844" spans="1:36" x14ac:dyDescent="0.3">
      <c r="A1844" t="s">
        <v>1284</v>
      </c>
      <c r="D1844" s="3">
        <v>3.60796922000055</v>
      </c>
      <c r="E1844" s="3">
        <v>4.0444114486551896</v>
      </c>
      <c r="F1844" s="3">
        <v>14.3100586784021</v>
      </c>
      <c r="G1844" s="3">
        <v>2.25209846286175</v>
      </c>
      <c r="H1844" s="3">
        <v>-0.50418428213018995</v>
      </c>
      <c r="I1844" s="3">
        <v>-10.265647229746801</v>
      </c>
      <c r="J1844" s="3">
        <v>-10.702089458401501</v>
      </c>
      <c r="K1844" s="3">
        <v>1.7923129857934399</v>
      </c>
      <c r="L1844" s="3">
        <v>4.1121535021307896</v>
      </c>
      <c r="M1844"/>
      <c r="N1844"/>
      <c r="O1844"/>
      <c r="P1844" s="2">
        <v>0.1233870840780955</v>
      </c>
      <c r="Q1844" s="2">
        <v>0.25479174035510871</v>
      </c>
      <c r="R1844" s="5">
        <v>1.12279057823951E-2</v>
      </c>
      <c r="S1844" s="5">
        <v>0.90580184132026043</v>
      </c>
      <c r="T1844" s="2">
        <v>0.257715012293046</v>
      </c>
      <c r="U1844" s="2">
        <v>1.93853966369604E-2</v>
      </c>
      <c r="V1844" s="2">
        <v>2.18575270831146E-2</v>
      </c>
      <c r="W1844" s="2">
        <v>0.2780868955328385</v>
      </c>
      <c r="X1844" s="2">
        <v>0</v>
      </c>
      <c r="AA1844" s="2">
        <v>0</v>
      </c>
      <c r="AB1844" s="1"/>
      <c r="AC1844" s="2">
        <v>0</v>
      </c>
      <c r="AE1844" s="4">
        <v>0</v>
      </c>
      <c r="AF1844">
        <v>0</v>
      </c>
      <c r="AG1844" s="25">
        <v>3.5089121585119898</v>
      </c>
      <c r="AJ1844"/>
    </row>
    <row r="1845" spans="1:36" x14ac:dyDescent="0.3">
      <c r="A1845" t="s">
        <v>1283</v>
      </c>
      <c r="D1845" s="3">
        <v>-5.1279719616186599</v>
      </c>
      <c r="E1845" s="3">
        <v>-0.50630502594325999</v>
      </c>
      <c r="F1845" s="3">
        <v>5.1947135392741703</v>
      </c>
      <c r="G1845" s="3">
        <v>16.796055940422701</v>
      </c>
      <c r="H1845" s="3">
        <v>10.8936892598367</v>
      </c>
      <c r="I1845" s="3">
        <v>-5.7010185652174599</v>
      </c>
      <c r="J1845" s="3">
        <v>-10.3226855008929</v>
      </c>
      <c r="K1845" s="3">
        <v>-17.302360966365999</v>
      </c>
      <c r="L1845" s="3">
        <v>-16.0216612214553</v>
      </c>
      <c r="M1845"/>
      <c r="N1845"/>
      <c r="O1845"/>
      <c r="P1845" s="2">
        <v>0.9100443486278974</v>
      </c>
      <c r="Q1845" s="2">
        <v>0.47876775908104191</v>
      </c>
      <c r="R1845" s="5">
        <v>0.45869758877939398</v>
      </c>
      <c r="S1845" s="5">
        <v>0.20278218044645421</v>
      </c>
      <c r="T1845" s="2">
        <v>6.4899586186176306E-2</v>
      </c>
      <c r="U1845" s="2">
        <v>0.3073361810909182</v>
      </c>
      <c r="V1845" s="2">
        <v>0.16541748847400989</v>
      </c>
      <c r="W1845" s="2">
        <v>3.4780845956058598E-2</v>
      </c>
      <c r="X1845" s="2">
        <v>0</v>
      </c>
      <c r="AA1845" s="2">
        <v>6.4849428160333904</v>
      </c>
      <c r="AB1845" s="1">
        <v>1.26476047776803E-5</v>
      </c>
      <c r="AC1845" s="2">
        <v>6.4849428160333904</v>
      </c>
      <c r="AD1845" s="1">
        <v>1.26476047776803E-5</v>
      </c>
      <c r="AE1845" s="4">
        <v>0</v>
      </c>
      <c r="AF1845">
        <v>0</v>
      </c>
      <c r="AG1845" s="25">
        <v>0</v>
      </c>
      <c r="AJ1845"/>
    </row>
    <row r="1846" spans="1:36" x14ac:dyDescent="0.3">
      <c r="A1846" t="s">
        <v>1282</v>
      </c>
      <c r="D1846" s="3">
        <v>-3.9347071896674302</v>
      </c>
      <c r="E1846" s="3">
        <v>9.9828373374535708</v>
      </c>
      <c r="F1846" s="3">
        <v>-7.8525254455498503</v>
      </c>
      <c r="G1846" s="3">
        <v>26.6890068869766</v>
      </c>
      <c r="H1846" s="3">
        <v>15.2030261335068</v>
      </c>
      <c r="I1846" s="3">
        <v>17.835362783003401</v>
      </c>
      <c r="J1846" s="3">
        <v>3.91781825588241</v>
      </c>
      <c r="K1846" s="3">
        <v>-16.706169549523</v>
      </c>
      <c r="L1846" s="3">
        <v>-19.1377333231741</v>
      </c>
      <c r="M1846"/>
      <c r="N1846"/>
      <c r="O1846"/>
      <c r="P1846" s="2">
        <v>9.0024201398218498E-2</v>
      </c>
      <c r="Q1846" s="2">
        <v>0.49255118964816508</v>
      </c>
      <c r="R1846" s="5">
        <v>0.1332704851107363</v>
      </c>
      <c r="S1846" s="5">
        <v>6.5791501660567006E-2</v>
      </c>
      <c r="T1846" s="2">
        <v>2.1131900468501101E-2</v>
      </c>
      <c r="U1846" s="2">
        <v>2.85216710707323E-2</v>
      </c>
      <c r="V1846" s="2">
        <v>0.37490945462712411</v>
      </c>
      <c r="W1846" s="2">
        <v>1.66320702978008E-2</v>
      </c>
      <c r="X1846" s="2">
        <v>0</v>
      </c>
      <c r="AA1846" s="2">
        <v>0</v>
      </c>
      <c r="AB1846" s="1"/>
      <c r="AC1846" s="2">
        <v>0</v>
      </c>
      <c r="AE1846" s="4">
        <v>0</v>
      </c>
      <c r="AF1846">
        <v>0</v>
      </c>
      <c r="AG1846" s="25">
        <v>0</v>
      </c>
      <c r="AJ1846"/>
    </row>
    <row r="1847" spans="1:36" x14ac:dyDescent="0.3">
      <c r="A1847" t="s">
        <v>1281</v>
      </c>
      <c r="D1847" s="3">
        <v>-15.149550393356501</v>
      </c>
      <c r="E1847" s="3">
        <v>8.1996148838354692</v>
      </c>
      <c r="F1847" s="3">
        <v>-31.7481185954205</v>
      </c>
      <c r="G1847" s="3">
        <v>58.656131092506897</v>
      </c>
      <c r="H1847" s="3">
        <v>19.996599131495</v>
      </c>
      <c r="I1847" s="3">
        <v>39.947733479256101</v>
      </c>
      <c r="J1847" s="3">
        <v>16.598568202064001</v>
      </c>
      <c r="K1847" s="3">
        <v>-50.456516208671502</v>
      </c>
      <c r="L1847" s="3">
        <v>-35.146149524851502</v>
      </c>
      <c r="M1847"/>
      <c r="N1847"/>
      <c r="O1847"/>
      <c r="P1847" s="2">
        <v>0.16246809162525419</v>
      </c>
      <c r="Q1847" s="2">
        <v>0.1079132590457605</v>
      </c>
      <c r="R1847" s="5">
        <v>2.7578562855558798E-2</v>
      </c>
      <c r="S1847" s="5">
        <v>5.93259240254057E-2</v>
      </c>
      <c r="T1847" s="2">
        <v>1.05843175521847E-2</v>
      </c>
      <c r="U1847" s="2">
        <v>3.7133379990029998E-3</v>
      </c>
      <c r="V1847" s="2">
        <v>4.4970299892264198E-2</v>
      </c>
      <c r="W1847" s="2">
        <v>8.4895015384136002E-3</v>
      </c>
      <c r="X1847" s="2">
        <v>0</v>
      </c>
      <c r="AA1847" s="2">
        <v>0</v>
      </c>
      <c r="AB1847" s="1"/>
      <c r="AC1847" s="2">
        <v>0</v>
      </c>
      <c r="AE1847" s="4">
        <v>0</v>
      </c>
      <c r="AF1847">
        <v>0</v>
      </c>
      <c r="AG1847" s="25">
        <v>0</v>
      </c>
      <c r="AJ1847"/>
    </row>
    <row r="1848" spans="1:36" x14ac:dyDescent="0.3">
      <c r="A1848" t="s">
        <v>1280</v>
      </c>
      <c r="D1848" s="3">
        <v>-15.149550393356501</v>
      </c>
      <c r="E1848" s="3">
        <v>8.1996148838354692</v>
      </c>
      <c r="F1848" s="3">
        <v>-31.7481185954205</v>
      </c>
      <c r="G1848" s="3">
        <v>58.656131092506897</v>
      </c>
      <c r="H1848" s="3">
        <v>19.996599131495</v>
      </c>
      <c r="I1848" s="3">
        <v>39.947733479256101</v>
      </c>
      <c r="J1848" s="3">
        <v>16.598568202064001</v>
      </c>
      <c r="K1848" s="3">
        <v>-50.456516208671502</v>
      </c>
      <c r="L1848" s="3">
        <v>-35.146149524851502</v>
      </c>
      <c r="M1848"/>
      <c r="N1848"/>
      <c r="O1848"/>
      <c r="P1848" s="2">
        <v>0.16246809162525419</v>
      </c>
      <c r="Q1848" s="2">
        <v>0.1079132590457605</v>
      </c>
      <c r="R1848" s="5">
        <v>2.7578562855558798E-2</v>
      </c>
      <c r="S1848" s="5">
        <v>5.93259240254057E-2</v>
      </c>
      <c r="T1848" s="2">
        <v>1.05843175521847E-2</v>
      </c>
      <c r="U1848" s="2">
        <v>3.7133379990029998E-3</v>
      </c>
      <c r="V1848" s="2">
        <v>4.4970299892264198E-2</v>
      </c>
      <c r="W1848" s="2">
        <v>8.4895015384136002E-3</v>
      </c>
      <c r="X1848" s="2">
        <v>0</v>
      </c>
      <c r="AA1848" s="2">
        <v>0</v>
      </c>
      <c r="AB1848" s="1"/>
      <c r="AC1848" s="2">
        <v>0</v>
      </c>
      <c r="AE1848" s="4">
        <v>0</v>
      </c>
      <c r="AF1848">
        <v>0</v>
      </c>
      <c r="AG1848" s="25">
        <v>0</v>
      </c>
      <c r="AJ1848"/>
    </row>
    <row r="1849" spans="1:36" x14ac:dyDescent="0.3">
      <c r="A1849" t="s">
        <v>1279</v>
      </c>
      <c r="D1849" s="3">
        <v>-5.3632598519068297</v>
      </c>
      <c r="E1849" s="3">
        <v>-13.1286932304758</v>
      </c>
      <c r="F1849" s="3">
        <v>2.4704043727212399</v>
      </c>
      <c r="G1849" s="3">
        <v>-11.4455735820969</v>
      </c>
      <c r="H1849" s="3">
        <v>-3.0817292372020701</v>
      </c>
      <c r="I1849" s="3">
        <v>-15.599097603197</v>
      </c>
      <c r="J1849" s="3">
        <v>-7.8336642246280999</v>
      </c>
      <c r="K1849" s="3">
        <v>-1.68311964837888</v>
      </c>
      <c r="L1849" s="3">
        <v>-2.28153061470476</v>
      </c>
      <c r="M1849"/>
      <c r="N1849"/>
      <c r="O1849"/>
      <c r="P1849" s="2">
        <v>9.3242565403210003E-4</v>
      </c>
      <c r="Q1849" s="2">
        <v>0.51517597854912889</v>
      </c>
      <c r="R1849" s="5">
        <v>0.62928973096542062</v>
      </c>
      <c r="S1849" s="5">
        <v>0.5006533963974823</v>
      </c>
      <c r="T1849" s="2">
        <v>9.0009791871230001E-4</v>
      </c>
      <c r="U1849" s="2">
        <v>7.2989449479427704E-2</v>
      </c>
      <c r="V1849" s="2">
        <v>0.34231564080525489</v>
      </c>
      <c r="W1849" s="2">
        <v>0.79616382898178462</v>
      </c>
      <c r="X1849" s="2">
        <v>0</v>
      </c>
      <c r="AA1849" s="2">
        <v>0</v>
      </c>
      <c r="AB1849" s="1"/>
      <c r="AC1849" s="2">
        <v>0</v>
      </c>
      <c r="AE1849" s="4">
        <v>0</v>
      </c>
      <c r="AF1849">
        <v>0</v>
      </c>
      <c r="AG1849" s="26">
        <v>20.48805359658785</v>
      </c>
      <c r="AJ1849"/>
    </row>
    <row r="1850" spans="1:36" x14ac:dyDescent="0.3">
      <c r="A1850" t="s">
        <v>1278</v>
      </c>
      <c r="D1850" s="3">
        <v>7.3711452489396896</v>
      </c>
      <c r="E1850" s="3">
        <v>2.3675981170173399</v>
      </c>
      <c r="F1850" s="3">
        <v>21.934693971788899</v>
      </c>
      <c r="G1850" s="3">
        <v>-5.6672883210957998</v>
      </c>
      <c r="H1850" s="3">
        <v>-3.5107773644010698</v>
      </c>
      <c r="I1850" s="3">
        <v>-19.567095854771601</v>
      </c>
      <c r="J1850" s="3">
        <v>-14.5635487228492</v>
      </c>
      <c r="K1850" s="3">
        <v>8.0348864381131495</v>
      </c>
      <c r="L1850" s="3">
        <v>10.8819226133408</v>
      </c>
      <c r="M1850"/>
      <c r="N1850"/>
      <c r="O1850"/>
      <c r="P1850" s="2">
        <v>0.51233252018689379</v>
      </c>
      <c r="Q1850" s="2">
        <v>0.25731060687139029</v>
      </c>
      <c r="R1850" s="5">
        <v>3.3058017814339202E-2</v>
      </c>
      <c r="S1850" s="5">
        <v>0.53761547868814052</v>
      </c>
      <c r="T1850" s="2">
        <v>0.207045435204325</v>
      </c>
      <c r="U1850" s="2">
        <v>7.7173208105301002E-3</v>
      </c>
      <c r="V1850" s="2">
        <v>1.6921049538091001E-3</v>
      </c>
      <c r="W1850" s="2">
        <v>5.602576302152E-2</v>
      </c>
      <c r="X1850" s="2">
        <v>0</v>
      </c>
      <c r="AA1850" s="2">
        <v>20.48805359658785</v>
      </c>
      <c r="AB1850" s="1">
        <v>2.1691231628188399E-2</v>
      </c>
      <c r="AC1850" s="2">
        <v>20.48805359658785</v>
      </c>
      <c r="AD1850" s="1">
        <v>2.1691231628188399E-2</v>
      </c>
      <c r="AE1850" s="4">
        <v>0</v>
      </c>
      <c r="AF1850">
        <v>0</v>
      </c>
      <c r="AG1850" s="25">
        <v>0</v>
      </c>
      <c r="AJ1850"/>
    </row>
    <row r="1851" spans="1:36" x14ac:dyDescent="0.3">
      <c r="A1851" t="s">
        <v>1277</v>
      </c>
      <c r="D1851" s="3">
        <v>-0.51077515144776997</v>
      </c>
      <c r="E1851" s="3">
        <v>-0.56705610609128998</v>
      </c>
      <c r="F1851" s="3">
        <v>0.73399610848672003</v>
      </c>
      <c r="G1851" s="3">
        <v>0.72371300993348997</v>
      </c>
      <c r="H1851" s="3">
        <v>3.2668973288957601</v>
      </c>
      <c r="I1851" s="3">
        <v>-1.3010522145780199</v>
      </c>
      <c r="J1851" s="3">
        <v>-1.24477125993449</v>
      </c>
      <c r="K1851" s="3">
        <v>-1.2907691160247801</v>
      </c>
      <c r="L1851" s="3">
        <v>-3.77767248034354</v>
      </c>
      <c r="M1851"/>
      <c r="N1851"/>
      <c r="O1851"/>
      <c r="P1851" s="2">
        <v>0.39304010551766683</v>
      </c>
      <c r="Q1851" s="2">
        <v>0.68823540585848564</v>
      </c>
      <c r="R1851" s="5">
        <v>0.77682576334066433</v>
      </c>
      <c r="S1851" s="5">
        <v>0.11901770141222751</v>
      </c>
      <c r="T1851" s="2">
        <v>0.29875755378623098</v>
      </c>
      <c r="U1851" s="2">
        <v>0.5760887008260922</v>
      </c>
      <c r="V1851" s="2">
        <v>0.64816480785187336</v>
      </c>
      <c r="W1851" s="2">
        <v>7.5833150263024798E-2</v>
      </c>
      <c r="X1851" s="2">
        <v>0</v>
      </c>
      <c r="AA1851" s="2">
        <v>0</v>
      </c>
      <c r="AB1851" s="1"/>
      <c r="AC1851" s="2">
        <v>0</v>
      </c>
      <c r="AE1851" s="4">
        <v>0</v>
      </c>
      <c r="AF1851">
        <v>0</v>
      </c>
      <c r="AG1851" s="25">
        <v>0</v>
      </c>
      <c r="AJ1851"/>
    </row>
    <row r="1852" spans="1:36" x14ac:dyDescent="0.3">
      <c r="A1852" t="s">
        <v>1276</v>
      </c>
      <c r="D1852" s="3">
        <v>11.2938979537153</v>
      </c>
      <c r="E1852" s="3">
        <v>29.9662669245293</v>
      </c>
      <c r="F1852" s="3">
        <v>2.81959182022785</v>
      </c>
      <c r="G1852" s="3">
        <v>15.6702031353576</v>
      </c>
      <c r="H1852" s="3">
        <v>1.7708987016698901</v>
      </c>
      <c r="I1852" s="3">
        <v>27.146675104301401</v>
      </c>
      <c r="J1852" s="3">
        <v>8.4743061334873602</v>
      </c>
      <c r="K1852" s="3">
        <v>14.296063789171701</v>
      </c>
      <c r="L1852" s="3">
        <v>9.5229992520453699</v>
      </c>
      <c r="M1852"/>
      <c r="N1852"/>
      <c r="O1852"/>
      <c r="P1852" s="2">
        <v>0.1105386307589072</v>
      </c>
      <c r="Q1852" s="2">
        <v>0.53153745918870965</v>
      </c>
      <c r="R1852" s="5">
        <v>0.82404959295679792</v>
      </c>
      <c r="S1852" s="5">
        <v>0.91387029195880998</v>
      </c>
      <c r="T1852" s="2">
        <v>0.25261087486608519</v>
      </c>
      <c r="U1852" s="2">
        <v>1.4408622706246E-3</v>
      </c>
      <c r="V1852" s="2">
        <v>0.38139159688375712</v>
      </c>
      <c r="W1852" s="2">
        <v>0.39752689909675992</v>
      </c>
      <c r="X1852" s="2">
        <v>0</v>
      </c>
      <c r="AA1852" s="2">
        <v>0</v>
      </c>
      <c r="AB1852" s="1"/>
      <c r="AC1852" s="2">
        <v>0</v>
      </c>
      <c r="AE1852" s="4">
        <v>0</v>
      </c>
      <c r="AF1852">
        <v>0</v>
      </c>
      <c r="AG1852" s="25">
        <v>0</v>
      </c>
      <c r="AJ1852"/>
    </row>
    <row r="1853" spans="1:36" x14ac:dyDescent="0.3">
      <c r="A1853" t="s">
        <v>1275</v>
      </c>
      <c r="D1853" s="3">
        <v>1.875652562515</v>
      </c>
      <c r="E1853" s="3">
        <v>-2.2005765092545699</v>
      </c>
      <c r="F1853" s="3">
        <v>-0.15997422860571001</v>
      </c>
      <c r="G1853" s="3">
        <v>2.8470310892848598</v>
      </c>
      <c r="H1853" s="3">
        <v>-8.5458274268050705</v>
      </c>
      <c r="I1853" s="3">
        <v>-2.04060228064884</v>
      </c>
      <c r="J1853" s="3">
        <v>2.0356267911207402</v>
      </c>
      <c r="K1853" s="3">
        <v>-5.0476075985394502</v>
      </c>
      <c r="L1853" s="3">
        <v>10.421479989320099</v>
      </c>
      <c r="M1853"/>
      <c r="N1853"/>
      <c r="O1853"/>
      <c r="P1853" s="2">
        <v>0.40334935513019132</v>
      </c>
      <c r="Q1853" s="2">
        <v>0.60750152702088323</v>
      </c>
      <c r="R1853" s="5">
        <v>0.98604191994153723</v>
      </c>
      <c r="S1853" s="5">
        <v>0.1283221090056513</v>
      </c>
      <c r="T1853" s="2">
        <v>0.30353580400655877</v>
      </c>
      <c r="U1853" s="2">
        <v>0.72584747770222013</v>
      </c>
      <c r="V1853" s="2">
        <v>0.77300593325651068</v>
      </c>
      <c r="W1853" s="2">
        <v>1.3878627369470001E-2</v>
      </c>
      <c r="X1853" s="2">
        <v>0</v>
      </c>
      <c r="AA1853" s="2">
        <v>0</v>
      </c>
      <c r="AB1853" s="1"/>
      <c r="AC1853" s="2">
        <v>0</v>
      </c>
      <c r="AE1853" s="4">
        <v>0</v>
      </c>
      <c r="AF1853">
        <v>0</v>
      </c>
      <c r="AG1853" s="25">
        <v>0</v>
      </c>
      <c r="AJ1853"/>
    </row>
    <row r="1854" spans="1:36" x14ac:dyDescent="0.3">
      <c r="A1854" t="s">
        <v>1274</v>
      </c>
      <c r="D1854" s="3">
        <v>-11.7984259022282</v>
      </c>
      <c r="E1854" s="3">
        <v>-24.026403644645601</v>
      </c>
      <c r="F1854" s="3">
        <v>0.45833392630630998</v>
      </c>
      <c r="G1854" s="3">
        <v>-7.4920068203867798</v>
      </c>
      <c r="H1854" s="3">
        <v>-7.2183996656544096</v>
      </c>
      <c r="I1854" s="3">
        <v>-24.4847375709519</v>
      </c>
      <c r="J1854" s="3">
        <v>-12.2567598285345</v>
      </c>
      <c r="K1854" s="3">
        <v>-16.534396824258799</v>
      </c>
      <c r="L1854" s="3">
        <v>-4.5800262365737101</v>
      </c>
      <c r="M1854"/>
      <c r="N1854"/>
      <c r="O1854"/>
      <c r="P1854" s="2">
        <v>1.38812784802724E-2</v>
      </c>
      <c r="Q1854" s="2">
        <v>2.8580180007380399E-2</v>
      </c>
      <c r="R1854" s="5">
        <v>0.92393406988783522</v>
      </c>
      <c r="S1854" s="5">
        <v>0.1300664007463902</v>
      </c>
      <c r="T1854" s="2">
        <v>5.0687253952828699E-2</v>
      </c>
      <c r="U1854" s="2">
        <v>2.8450262536280999E-2</v>
      </c>
      <c r="V1854" s="2">
        <v>8.6121837473073407E-2</v>
      </c>
      <c r="W1854" s="2">
        <v>0.2387199433808373</v>
      </c>
      <c r="X1854" s="2">
        <v>0</v>
      </c>
      <c r="AA1854" s="2">
        <v>0</v>
      </c>
      <c r="AB1854" s="1"/>
      <c r="AC1854" s="2">
        <v>0</v>
      </c>
      <c r="AE1854" s="4">
        <v>0</v>
      </c>
      <c r="AF1854">
        <v>0</v>
      </c>
      <c r="AG1854" s="25">
        <v>0</v>
      </c>
      <c r="AJ1854"/>
    </row>
    <row r="1855" spans="1:36" x14ac:dyDescent="0.3">
      <c r="A1855" t="s">
        <v>1273</v>
      </c>
      <c r="D1855" s="3">
        <v>6.9109471936774503</v>
      </c>
      <c r="E1855" s="3">
        <v>2.0111081956922199</v>
      </c>
      <c r="F1855" s="3">
        <v>13.9943451534239</v>
      </c>
      <c r="G1855" s="3">
        <v>12.858809492196199</v>
      </c>
      <c r="H1855" s="3">
        <v>11.199359596792601</v>
      </c>
      <c r="I1855" s="3">
        <v>-11.9832369577317</v>
      </c>
      <c r="J1855" s="3">
        <v>-7.08339795974645</v>
      </c>
      <c r="K1855" s="3">
        <v>-10.847701296503899</v>
      </c>
      <c r="L1855" s="3">
        <v>-4.2884124031151103</v>
      </c>
      <c r="M1855"/>
      <c r="N1855"/>
      <c r="O1855"/>
      <c r="P1855" s="2">
        <v>5.9565727355746202E-2</v>
      </c>
      <c r="Q1855" s="2">
        <v>0.19118102839260739</v>
      </c>
      <c r="R1855" s="5">
        <v>8.4175259366920004E-4</v>
      </c>
      <c r="S1855" s="5">
        <v>0.25937269555605269</v>
      </c>
      <c r="T1855" s="2">
        <v>5.0494093449967E-3</v>
      </c>
      <c r="U1855" s="2">
        <v>6.7759217782998003E-3</v>
      </c>
      <c r="V1855" s="2">
        <v>0.1190020934876232</v>
      </c>
      <c r="W1855" s="2">
        <v>0.61773401364619906</v>
      </c>
      <c r="X1855" s="2">
        <v>0</v>
      </c>
      <c r="AA1855" s="2">
        <v>0</v>
      </c>
      <c r="AB1855" s="1"/>
      <c r="AC1855" s="2">
        <v>0</v>
      </c>
      <c r="AE1855" s="4">
        <v>0</v>
      </c>
      <c r="AF1855">
        <v>0</v>
      </c>
      <c r="AG1855" s="25">
        <v>0</v>
      </c>
      <c r="AJ1855"/>
    </row>
    <row r="1856" spans="1:36" x14ac:dyDescent="0.3">
      <c r="A1856" t="s">
        <v>1272</v>
      </c>
      <c r="D1856" s="3">
        <v>6.9109471936774503</v>
      </c>
      <c r="E1856" s="3">
        <v>2.0111081956922199</v>
      </c>
      <c r="F1856" s="3">
        <v>13.9943451534239</v>
      </c>
      <c r="G1856" s="3">
        <v>12.858809492196199</v>
      </c>
      <c r="H1856" s="3">
        <v>11.199359596792601</v>
      </c>
      <c r="I1856" s="3">
        <v>-11.9832369577317</v>
      </c>
      <c r="J1856" s="3">
        <v>-7.08339795974645</v>
      </c>
      <c r="K1856" s="3">
        <v>-10.847701296503899</v>
      </c>
      <c r="L1856" s="3">
        <v>-4.2884124031151103</v>
      </c>
      <c r="M1856"/>
      <c r="N1856"/>
      <c r="O1856"/>
      <c r="P1856" s="2">
        <v>5.9565727355746202E-2</v>
      </c>
      <c r="Q1856" s="2">
        <v>0.19118102839260739</v>
      </c>
      <c r="R1856" s="5">
        <v>8.4175259366920004E-4</v>
      </c>
      <c r="S1856" s="5">
        <v>0.25937269555605269</v>
      </c>
      <c r="T1856" s="2">
        <v>5.0494093449967E-3</v>
      </c>
      <c r="U1856" s="2">
        <v>6.7759217782998003E-3</v>
      </c>
      <c r="V1856" s="2">
        <v>0.1190020934876232</v>
      </c>
      <c r="W1856" s="2">
        <v>0.61773401364619906</v>
      </c>
      <c r="X1856" s="2">
        <v>0</v>
      </c>
      <c r="AA1856" s="2">
        <v>0</v>
      </c>
      <c r="AB1856" s="1"/>
      <c r="AC1856" s="2">
        <v>0</v>
      </c>
      <c r="AE1856" s="4">
        <v>0</v>
      </c>
      <c r="AF1856">
        <v>0</v>
      </c>
      <c r="AG1856" s="25">
        <v>0</v>
      </c>
      <c r="AJ1856"/>
    </row>
    <row r="1857" spans="1:36" x14ac:dyDescent="0.3">
      <c r="A1857" t="s">
        <v>1271</v>
      </c>
      <c r="D1857" s="3">
        <v>7.9644251187349502</v>
      </c>
      <c r="E1857" s="3">
        <v>9.4428680048256801</v>
      </c>
      <c r="F1857" s="3">
        <v>12.7294527365096</v>
      </c>
      <c r="G1857" s="3">
        <v>5.3644383311223303</v>
      </c>
      <c r="H1857" s="3">
        <v>3.7538027655756401</v>
      </c>
      <c r="I1857" s="3">
        <v>-3.2865847316839498</v>
      </c>
      <c r="J1857" s="3">
        <v>-4.7650276177746802</v>
      </c>
      <c r="K1857" s="3">
        <v>4.0784296737033499</v>
      </c>
      <c r="L1857" s="3">
        <v>4.2106223531592804</v>
      </c>
      <c r="P1857" s="2">
        <v>1.29841162194294E-2</v>
      </c>
      <c r="Q1857" s="2">
        <v>3.2591366151126601E-2</v>
      </c>
      <c r="R1857" s="5">
        <v>3.5304753047303E-3</v>
      </c>
      <c r="S1857" s="5">
        <v>5.5952913672434601E-2</v>
      </c>
      <c r="T1857" s="2">
        <v>2.0622091905434799E-2</v>
      </c>
      <c r="U1857" s="2">
        <v>6.15453958961747E-2</v>
      </c>
      <c r="V1857" s="2">
        <v>4.5489353983596603E-2</v>
      </c>
      <c r="W1857" s="2">
        <v>9.7381843572492896E-2</v>
      </c>
      <c r="X1857" s="2">
        <v>0</v>
      </c>
      <c r="AA1857" s="2">
        <v>6.2216100514133004</v>
      </c>
      <c r="AB1857" s="1">
        <v>4.7681655490172821E-5</v>
      </c>
      <c r="AC1857" s="2">
        <v>6.2216100514133004</v>
      </c>
      <c r="AD1857" s="1">
        <v>4.7681655490172821E-5</v>
      </c>
      <c r="AE1857" s="4">
        <v>0</v>
      </c>
      <c r="AF1857">
        <v>0</v>
      </c>
      <c r="AG1857" s="25">
        <v>0</v>
      </c>
      <c r="AJ1857"/>
    </row>
    <row r="1858" spans="1:36" x14ac:dyDescent="0.3">
      <c r="A1858" t="s">
        <v>1270</v>
      </c>
      <c r="D1858" s="3">
        <v>9.5393933546837193</v>
      </c>
      <c r="E1858" s="3">
        <v>10.089092864987499</v>
      </c>
      <c r="F1858" s="3">
        <v>23.581594972009999</v>
      </c>
      <c r="G1858" s="3">
        <v>-1.26275773206148</v>
      </c>
      <c r="H1858" s="3">
        <v>1.94690275768104</v>
      </c>
      <c r="I1858" s="3">
        <v>-13.4925021070224</v>
      </c>
      <c r="J1858" s="3">
        <v>-14.042201617326199</v>
      </c>
      <c r="K1858" s="3">
        <v>11.351850597048999</v>
      </c>
      <c r="L1858" s="3">
        <v>7.5924905970026604</v>
      </c>
      <c r="P1858" s="2">
        <v>6.3806967162473999E-3</v>
      </c>
      <c r="Q1858" s="2">
        <v>5.7095472900625999E-2</v>
      </c>
      <c r="R1858" s="5">
        <v>1.12191463991E-4</v>
      </c>
      <c r="S1858" s="5">
        <v>0.43823607767653572</v>
      </c>
      <c r="T1858" s="2">
        <v>7.2375838361970202E-2</v>
      </c>
      <c r="U1858" s="2">
        <v>2.0501583901629001E-3</v>
      </c>
      <c r="V1858" s="2">
        <v>1.3271099316065E-2</v>
      </c>
      <c r="W1858" s="2">
        <v>5.67918633591303E-2</v>
      </c>
      <c r="X1858" s="2">
        <v>0</v>
      </c>
      <c r="AA1858" s="2">
        <v>15.55402512853326</v>
      </c>
      <c r="AB1858" s="1">
        <v>4.7681655490172821E-5</v>
      </c>
      <c r="AC1858" s="2">
        <v>15.55402512853326</v>
      </c>
      <c r="AD1858" s="1">
        <v>4.7681655490172821E-5</v>
      </c>
      <c r="AE1858" s="4">
        <v>0</v>
      </c>
      <c r="AF1858">
        <v>0</v>
      </c>
      <c r="AG1858" s="25">
        <v>0</v>
      </c>
      <c r="AJ1858"/>
    </row>
    <row r="1859" spans="1:36" x14ac:dyDescent="0.3">
      <c r="A1859" t="s">
        <v>1269</v>
      </c>
      <c r="D1859" s="3">
        <v>9.5393933546837193</v>
      </c>
      <c r="E1859" s="3">
        <v>10.089092864987499</v>
      </c>
      <c r="F1859" s="3">
        <v>23.581594972009999</v>
      </c>
      <c r="G1859" s="3">
        <v>-1.26275773206148</v>
      </c>
      <c r="H1859" s="3">
        <v>1.94690275768104</v>
      </c>
      <c r="I1859" s="3">
        <v>-13.4925021070224</v>
      </c>
      <c r="J1859" s="3">
        <v>-14.042201617326199</v>
      </c>
      <c r="K1859" s="3">
        <v>11.351850597048999</v>
      </c>
      <c r="L1859" s="3">
        <v>7.5924905970026604</v>
      </c>
      <c r="P1859" s="2">
        <v>6.3806967162473999E-3</v>
      </c>
      <c r="Q1859" s="2">
        <v>5.7095472900625999E-2</v>
      </c>
      <c r="R1859" s="5">
        <v>1.12191463991E-4</v>
      </c>
      <c r="S1859" s="5">
        <v>0.43823607767653572</v>
      </c>
      <c r="T1859" s="2">
        <v>7.2375838361970202E-2</v>
      </c>
      <c r="U1859" s="2">
        <v>2.0501583901629001E-3</v>
      </c>
      <c r="V1859" s="2">
        <v>1.3271099316065E-2</v>
      </c>
      <c r="W1859" s="2">
        <v>5.67918633591303E-2</v>
      </c>
      <c r="X1859" s="2">
        <v>0</v>
      </c>
      <c r="AA1859" s="2">
        <v>15.55402512853326</v>
      </c>
      <c r="AB1859" s="1">
        <v>4.7681655490172821E-5</v>
      </c>
      <c r="AC1859" s="2">
        <v>15.55402512853326</v>
      </c>
      <c r="AD1859" s="1">
        <v>4.7681655490172821E-5</v>
      </c>
      <c r="AE1859" s="4">
        <v>0</v>
      </c>
      <c r="AF1859">
        <v>0</v>
      </c>
      <c r="AG1859" s="25">
        <v>0</v>
      </c>
      <c r="AJ1859"/>
    </row>
    <row r="1860" spans="1:36" x14ac:dyDescent="0.3">
      <c r="A1860" t="s">
        <v>1268</v>
      </c>
      <c r="D1860" s="3">
        <v>8.7762845143211905</v>
      </c>
      <c r="E1860" s="3">
        <v>12.971573014313</v>
      </c>
      <c r="F1860" s="3">
        <v>5.87200509552975</v>
      </c>
      <c r="G1860" s="3">
        <v>10.7754663685807</v>
      </c>
      <c r="H1860" s="3">
        <v>3.83026217969674</v>
      </c>
      <c r="I1860" s="3">
        <v>7.0995679187832303</v>
      </c>
      <c r="J1860" s="3">
        <v>2.90427941879144</v>
      </c>
      <c r="K1860" s="3">
        <v>2.1961066457322702</v>
      </c>
      <c r="L1860" s="3">
        <v>4.9460223346244003</v>
      </c>
      <c r="M1860"/>
      <c r="N1860"/>
      <c r="O1860"/>
      <c r="P1860" s="2">
        <v>1.8217393457799502E-2</v>
      </c>
      <c r="Q1860" s="2">
        <v>7.6081151910214195E-2</v>
      </c>
      <c r="R1860" s="5">
        <v>2.9889022051650099E-2</v>
      </c>
      <c r="S1860" s="5">
        <v>0.12079526844103761</v>
      </c>
      <c r="T1860" s="2">
        <v>1.83079224946123E-2</v>
      </c>
      <c r="U1860" s="2">
        <v>2.4384073358273299E-2</v>
      </c>
      <c r="V1860" s="2">
        <v>0.32540746881945998</v>
      </c>
      <c r="W1860" s="2">
        <v>0.18350856741705851</v>
      </c>
      <c r="X1860" s="2">
        <v>0</v>
      </c>
      <c r="AA1860" s="2">
        <v>0</v>
      </c>
      <c r="AB1860" s="1"/>
      <c r="AC1860" s="2">
        <v>0</v>
      </c>
      <c r="AE1860" s="4">
        <v>0</v>
      </c>
      <c r="AF1860">
        <v>0</v>
      </c>
      <c r="AG1860" s="25">
        <v>0</v>
      </c>
      <c r="AJ1860"/>
    </row>
    <row r="1861" spans="1:36" x14ac:dyDescent="0.3">
      <c r="A1861" t="s">
        <v>1267</v>
      </c>
      <c r="D1861" s="3">
        <v>-4.3704397386629497</v>
      </c>
      <c r="E1861" s="3">
        <v>-10.338761231363399</v>
      </c>
      <c r="F1861" s="3">
        <v>-12.0453665323035</v>
      </c>
      <c r="G1861" s="3">
        <v>-3.4610433045579501</v>
      </c>
      <c r="H1861" s="3">
        <v>-0.32184275291178999</v>
      </c>
      <c r="I1861" s="3">
        <v>1.7066053009401501</v>
      </c>
      <c r="J1861" s="3">
        <v>7.67492679364062</v>
      </c>
      <c r="K1861" s="3">
        <v>-6.8777179268054596</v>
      </c>
      <c r="L1861" s="3">
        <v>-4.0485969857511499</v>
      </c>
      <c r="M1861"/>
      <c r="N1861"/>
      <c r="O1861"/>
      <c r="P1861" s="2">
        <v>6.4296398846588998E-2</v>
      </c>
      <c r="Q1861" s="2">
        <v>0.3074637265832546</v>
      </c>
      <c r="R1861" s="5">
        <v>3.69934854466651E-2</v>
      </c>
      <c r="S1861" s="5">
        <v>0.93264229611361682</v>
      </c>
      <c r="T1861" s="2">
        <v>0.26347718312919061</v>
      </c>
      <c r="U1861" s="2">
        <v>0.31330938809122427</v>
      </c>
      <c r="V1861" s="2">
        <v>2.3708920346349902E-2</v>
      </c>
      <c r="W1861" s="2">
        <v>9.8079052077968298E-2</v>
      </c>
      <c r="X1861" s="2">
        <v>0</v>
      </c>
      <c r="AA1861" s="2">
        <v>0</v>
      </c>
      <c r="AB1861" s="1"/>
      <c r="AC1861" s="2">
        <v>0</v>
      </c>
      <c r="AE1861" s="4">
        <v>0</v>
      </c>
      <c r="AF1861">
        <v>0</v>
      </c>
      <c r="AG1861" s="25">
        <v>0</v>
      </c>
      <c r="AJ1861"/>
    </row>
    <row r="1862" spans="1:36" x14ac:dyDescent="0.3">
      <c r="A1862" t="s">
        <v>1266</v>
      </c>
      <c r="D1862" s="3">
        <v>-4.3704397386629497</v>
      </c>
      <c r="E1862" s="3">
        <v>-10.338761231363399</v>
      </c>
      <c r="F1862" s="3">
        <v>-12.0453665323035</v>
      </c>
      <c r="G1862" s="3">
        <v>-3.4610433045579501</v>
      </c>
      <c r="H1862" s="3">
        <v>-0.32184275291178999</v>
      </c>
      <c r="I1862" s="3">
        <v>1.7066053009401501</v>
      </c>
      <c r="J1862" s="3">
        <v>7.67492679364062</v>
      </c>
      <c r="K1862" s="3">
        <v>-6.8777179268054596</v>
      </c>
      <c r="L1862" s="3">
        <v>-4.0485969857511499</v>
      </c>
      <c r="M1862"/>
      <c r="N1862"/>
      <c r="O1862"/>
      <c r="P1862" s="2">
        <v>6.4296398846588998E-2</v>
      </c>
      <c r="Q1862" s="2">
        <v>0.3074637265832546</v>
      </c>
      <c r="R1862" s="5">
        <v>3.69934854466651E-2</v>
      </c>
      <c r="S1862" s="5">
        <v>0.93264229611361682</v>
      </c>
      <c r="T1862" s="2">
        <v>0.26347718312919061</v>
      </c>
      <c r="U1862" s="2">
        <v>0.31330938809122427</v>
      </c>
      <c r="V1862" s="2">
        <v>2.3708920346349902E-2</v>
      </c>
      <c r="W1862" s="2">
        <v>9.8079052077968298E-2</v>
      </c>
      <c r="X1862" s="2">
        <v>0</v>
      </c>
      <c r="AA1862" s="2">
        <v>0</v>
      </c>
      <c r="AB1862" s="1"/>
      <c r="AC1862" s="2">
        <v>0</v>
      </c>
      <c r="AE1862" s="4">
        <v>0</v>
      </c>
      <c r="AF1862">
        <v>0</v>
      </c>
      <c r="AG1862" s="25">
        <v>0</v>
      </c>
      <c r="AJ1862"/>
    </row>
    <row r="1863" spans="1:36" x14ac:dyDescent="0.3">
      <c r="A1863" t="s">
        <v>1265</v>
      </c>
      <c r="D1863" s="3">
        <v>-4.3704397386629497</v>
      </c>
      <c r="E1863" s="3">
        <v>-10.338761231363399</v>
      </c>
      <c r="F1863" s="3">
        <v>-12.0453665323035</v>
      </c>
      <c r="G1863" s="3">
        <v>-3.4610433045579501</v>
      </c>
      <c r="H1863" s="3">
        <v>-0.32184275291178999</v>
      </c>
      <c r="I1863" s="3">
        <v>1.7066053009401501</v>
      </c>
      <c r="J1863" s="3">
        <v>7.67492679364062</v>
      </c>
      <c r="K1863" s="3">
        <v>-6.8777179268054596</v>
      </c>
      <c r="L1863" s="3">
        <v>-4.0485969857511499</v>
      </c>
      <c r="M1863"/>
      <c r="N1863"/>
      <c r="O1863"/>
      <c r="P1863" s="2">
        <v>6.4296398846588998E-2</v>
      </c>
      <c r="Q1863" s="2">
        <v>0.3074637265832546</v>
      </c>
      <c r="R1863" s="5">
        <v>3.69934854466651E-2</v>
      </c>
      <c r="S1863" s="5">
        <v>0.93264229611361682</v>
      </c>
      <c r="T1863" s="2">
        <v>0.26347718312919061</v>
      </c>
      <c r="U1863" s="2">
        <v>0.31330938809122427</v>
      </c>
      <c r="V1863" s="2">
        <v>2.3708920346349902E-2</v>
      </c>
      <c r="W1863" s="2">
        <v>9.8079052077968298E-2</v>
      </c>
      <c r="X1863" s="2">
        <v>0</v>
      </c>
      <c r="AA1863" s="2">
        <v>0</v>
      </c>
      <c r="AB1863" s="1"/>
      <c r="AC1863" s="2">
        <v>0</v>
      </c>
      <c r="AE1863" s="4">
        <v>0</v>
      </c>
      <c r="AF1863">
        <v>0</v>
      </c>
      <c r="AG1863" s="25">
        <v>0</v>
      </c>
      <c r="AJ1863"/>
    </row>
    <row r="1864" spans="1:36" x14ac:dyDescent="0.3">
      <c r="A1864" t="s">
        <v>1264</v>
      </c>
      <c r="D1864" s="3">
        <v>10.023274279717601</v>
      </c>
      <c r="E1864" s="3">
        <v>12.676040865503699</v>
      </c>
      <c r="F1864" s="3">
        <v>8.0412721680006296</v>
      </c>
      <c r="G1864" s="3">
        <v>20.371618246921699</v>
      </c>
      <c r="H1864" s="3">
        <v>10.0246569936174</v>
      </c>
      <c r="I1864" s="3">
        <v>4.6347686975030404</v>
      </c>
      <c r="J1864" s="3">
        <v>1.9820021117169699</v>
      </c>
      <c r="K1864" s="3">
        <v>-7.6955773814180697</v>
      </c>
      <c r="L1864" s="3">
        <v>-1.3827138997600499E-3</v>
      </c>
      <c r="M1864"/>
      <c r="N1864"/>
      <c r="O1864"/>
      <c r="P1864" s="2">
        <v>3.8519473515921999E-3</v>
      </c>
      <c r="Q1864" s="2">
        <v>3.34582973368815E-2</v>
      </c>
      <c r="R1864" s="5">
        <v>0.13121577164887929</v>
      </c>
      <c r="S1864" s="5">
        <v>7.8673141252893902E-2</v>
      </c>
      <c r="T1864" s="2">
        <v>1.7434719917384001E-3</v>
      </c>
      <c r="U1864" s="2">
        <v>0.2232156864930053</v>
      </c>
      <c r="V1864" s="2">
        <v>0.58989645038507388</v>
      </c>
      <c r="W1864" s="2">
        <v>1</v>
      </c>
      <c r="X1864" s="2">
        <v>0</v>
      </c>
      <c r="AA1864" s="2">
        <v>0</v>
      </c>
      <c r="AB1864" s="1"/>
      <c r="AC1864" s="2">
        <v>0</v>
      </c>
      <c r="AE1864" s="4">
        <v>0</v>
      </c>
      <c r="AF1864">
        <v>0</v>
      </c>
      <c r="AG1864" s="25">
        <v>0</v>
      </c>
      <c r="AJ1864"/>
    </row>
    <row r="1865" spans="1:36" x14ac:dyDescent="0.3">
      <c r="A1865" t="s">
        <v>1263</v>
      </c>
      <c r="D1865" s="3">
        <v>-7.8728652240743999</v>
      </c>
      <c r="E1865" s="3">
        <v>-8.5304822129429603</v>
      </c>
      <c r="F1865" s="3">
        <v>-7.5962398841096199</v>
      </c>
      <c r="G1865" s="3">
        <v>4.58989898207167</v>
      </c>
      <c r="H1865" s="3">
        <v>-3.7342451367152201</v>
      </c>
      <c r="I1865" s="3">
        <v>-0.93424232883333003</v>
      </c>
      <c r="J1865" s="3">
        <v>-0.27662533996477001</v>
      </c>
      <c r="K1865" s="3">
        <v>-13.1203811950146</v>
      </c>
      <c r="L1865" s="3">
        <v>-4.1386200873591701</v>
      </c>
      <c r="M1865"/>
      <c r="N1865"/>
      <c r="O1865"/>
      <c r="P1865" s="2">
        <v>2.9546642815179099E-2</v>
      </c>
      <c r="Q1865" s="2">
        <v>6.3170428861650696E-2</v>
      </c>
      <c r="R1865" s="5">
        <v>3.6528588953636802E-2</v>
      </c>
      <c r="S1865" s="5">
        <v>0.13354085254329989</v>
      </c>
      <c r="T1865" s="2">
        <v>5.7911047314141102E-2</v>
      </c>
      <c r="U1865" s="2">
        <v>5.3674328957873101E-2</v>
      </c>
      <c r="V1865" s="2">
        <v>0.90126598175829975</v>
      </c>
      <c r="W1865" s="2">
        <v>0.1758874174097248</v>
      </c>
      <c r="X1865" s="2">
        <v>0</v>
      </c>
      <c r="AA1865" s="2">
        <v>0</v>
      </c>
      <c r="AB1865" s="1"/>
      <c r="AC1865" s="2">
        <v>0</v>
      </c>
      <c r="AE1865" s="4">
        <v>0</v>
      </c>
      <c r="AF1865">
        <v>0</v>
      </c>
      <c r="AG1865" s="25">
        <v>0</v>
      </c>
      <c r="AJ1865"/>
    </row>
    <row r="1866" spans="1:36" x14ac:dyDescent="0.3">
      <c r="A1866" t="s">
        <v>1262</v>
      </c>
      <c r="D1866" s="3">
        <v>-3.7735179323236299</v>
      </c>
      <c r="E1866" s="3">
        <v>6.0605471678860399</v>
      </c>
      <c r="F1866" s="3">
        <v>-6.8214568603555703</v>
      </c>
      <c r="G1866" s="3">
        <v>18.338191628527198</v>
      </c>
      <c r="H1866" s="3">
        <v>1.9573630605051799</v>
      </c>
      <c r="I1866" s="3">
        <v>12.8820040282416</v>
      </c>
      <c r="J1866" s="3">
        <v>3.0479389280319502</v>
      </c>
      <c r="K1866" s="3">
        <v>-12.2776444606412</v>
      </c>
      <c r="L1866" s="3">
        <v>-5.73088099282882</v>
      </c>
      <c r="M1866"/>
      <c r="N1866"/>
      <c r="O1866"/>
      <c r="P1866" s="2">
        <v>0.17738543817558361</v>
      </c>
      <c r="Q1866" s="2">
        <v>0.49680162676232109</v>
      </c>
      <c r="R1866" s="5">
        <v>0.1781267831654785</v>
      </c>
      <c r="S1866" s="5">
        <v>0.71675563687697308</v>
      </c>
      <c r="T1866" s="2">
        <v>3.4426757836733102E-2</v>
      </c>
      <c r="U1866" s="2">
        <v>2.6349862064979999E-3</v>
      </c>
      <c r="V1866" s="2">
        <v>0.37147908424173443</v>
      </c>
      <c r="W1866" s="2">
        <v>0.2469866176912168</v>
      </c>
      <c r="X1866" s="2">
        <v>0</v>
      </c>
      <c r="AA1866" s="2">
        <v>0</v>
      </c>
      <c r="AB1866" s="1"/>
      <c r="AC1866" s="2">
        <v>0</v>
      </c>
      <c r="AE1866" s="4">
        <v>0</v>
      </c>
      <c r="AF1866">
        <v>0</v>
      </c>
      <c r="AG1866" s="25">
        <v>0</v>
      </c>
      <c r="AJ1866"/>
    </row>
    <row r="1867" spans="1:36" x14ac:dyDescent="0.3">
      <c r="A1867" t="s">
        <v>1261</v>
      </c>
      <c r="D1867" s="3">
        <v>9.9856386422615202</v>
      </c>
      <c r="E1867" s="3">
        <v>28.331827330375599</v>
      </c>
      <c r="F1867" s="3">
        <v>16.957112436219301</v>
      </c>
      <c r="G1867" s="3">
        <v>16.479712122194201</v>
      </c>
      <c r="H1867" s="3">
        <v>11.8163598304402</v>
      </c>
      <c r="I1867" s="3">
        <v>11.3747148941563</v>
      </c>
      <c r="J1867" s="3">
        <v>-6.9714737939577303</v>
      </c>
      <c r="K1867" s="3">
        <v>11.852115208181401</v>
      </c>
      <c r="L1867" s="3">
        <v>-1.83072118817872</v>
      </c>
      <c r="M1867"/>
      <c r="N1867"/>
      <c r="O1867"/>
      <c r="P1867" s="2">
        <v>6.15339976460271E-2</v>
      </c>
      <c r="Q1867" s="2">
        <v>0.35919857186148468</v>
      </c>
      <c r="R1867" s="5">
        <v>0.1388605834984854</v>
      </c>
      <c r="S1867" s="5">
        <v>0.3140103093228071</v>
      </c>
      <c r="T1867" s="2">
        <v>0.1204351241041165</v>
      </c>
      <c r="U1867" s="2">
        <v>1.89670994586493E-2</v>
      </c>
      <c r="V1867" s="2">
        <v>0.13386939998402811</v>
      </c>
      <c r="W1867" s="2">
        <v>0.77295573585652577</v>
      </c>
      <c r="X1867" s="2">
        <v>0</v>
      </c>
      <c r="AA1867" s="2">
        <v>7.31182799639907</v>
      </c>
      <c r="AB1867" s="1">
        <v>5.5017394611659E-3</v>
      </c>
      <c r="AC1867" s="2">
        <v>0</v>
      </c>
      <c r="AD1867" s="1">
        <v>5.5017394611659E-3</v>
      </c>
      <c r="AE1867" s="4">
        <v>0</v>
      </c>
      <c r="AF1867">
        <v>7.31182799639907</v>
      </c>
      <c r="AG1867" s="25">
        <v>0</v>
      </c>
      <c r="AJ1867">
        <v>5.1511829355783004E-3</v>
      </c>
    </row>
    <row r="1868" spans="1:36" x14ac:dyDescent="0.3">
      <c r="A1868" t="s">
        <v>1260</v>
      </c>
      <c r="D1868" s="3">
        <v>9.9856386422615202</v>
      </c>
      <c r="E1868" s="3">
        <v>28.331827330375599</v>
      </c>
      <c r="F1868" s="3">
        <v>16.957112436219301</v>
      </c>
      <c r="G1868" s="3">
        <v>16.479712122194201</v>
      </c>
      <c r="H1868" s="3">
        <v>11.8163598304402</v>
      </c>
      <c r="I1868" s="3">
        <v>11.3747148941563</v>
      </c>
      <c r="J1868" s="3">
        <v>-6.9714737939577303</v>
      </c>
      <c r="K1868" s="3">
        <v>11.852115208181401</v>
      </c>
      <c r="L1868" s="3">
        <v>-1.83072118817872</v>
      </c>
      <c r="M1868"/>
      <c r="N1868"/>
      <c r="O1868"/>
      <c r="P1868" s="2">
        <v>6.15339976460271E-2</v>
      </c>
      <c r="Q1868" s="2">
        <v>0.35919857186148468</v>
      </c>
      <c r="R1868" s="5">
        <v>0.1388605834984854</v>
      </c>
      <c r="S1868" s="5">
        <v>0.3140103093228071</v>
      </c>
      <c r="T1868" s="2">
        <v>0.1204351241041165</v>
      </c>
      <c r="U1868" s="2">
        <v>1.89670994586493E-2</v>
      </c>
      <c r="V1868" s="2">
        <v>0.13386939998402811</v>
      </c>
      <c r="W1868" s="2">
        <v>0.77295573585652577</v>
      </c>
      <c r="X1868" s="2">
        <v>0</v>
      </c>
      <c r="AA1868" s="2">
        <v>7.31182799639907</v>
      </c>
      <c r="AB1868" s="1">
        <v>5.5017394611659E-3</v>
      </c>
      <c r="AC1868" s="2">
        <v>0</v>
      </c>
      <c r="AD1868" s="1">
        <v>5.5017394611659E-3</v>
      </c>
      <c r="AE1868" s="4">
        <v>0</v>
      </c>
      <c r="AF1868">
        <v>7.31182799639907</v>
      </c>
      <c r="AG1868" s="25">
        <v>0</v>
      </c>
      <c r="AJ1868">
        <v>5.1511829355783004E-3</v>
      </c>
    </row>
    <row r="1869" spans="1:36" x14ac:dyDescent="0.3">
      <c r="A1869" t="s">
        <v>1259</v>
      </c>
      <c r="D1869" s="3">
        <v>-12.186533427204999</v>
      </c>
      <c r="E1869" s="3">
        <v>-6.8587881567617401</v>
      </c>
      <c r="F1869" s="3">
        <v>-10.747654955398099</v>
      </c>
      <c r="G1869" s="3">
        <v>-2.7306866172358202</v>
      </c>
      <c r="H1869" s="3">
        <v>-7.9042088593626803</v>
      </c>
      <c r="I1869" s="3">
        <v>3.8888667986363199</v>
      </c>
      <c r="J1869" s="3">
        <v>-1.4388784718069101</v>
      </c>
      <c r="K1869" s="3">
        <v>-4.12810153952592</v>
      </c>
      <c r="L1869" s="3">
        <v>-4.2823245678422701</v>
      </c>
      <c r="M1869"/>
      <c r="N1869"/>
      <c r="O1869"/>
      <c r="P1869" s="2">
        <v>1.52692795278627E-2</v>
      </c>
      <c r="Q1869" s="2">
        <v>5.4058805125199998E-4</v>
      </c>
      <c r="R1869" s="5">
        <v>3.2832105222687397E-2</v>
      </c>
      <c r="S1869" s="5">
        <v>4.2757208046224002E-3</v>
      </c>
      <c r="T1869" s="2">
        <v>3.9972469327221198E-2</v>
      </c>
      <c r="U1869" s="2">
        <v>0.12824460415776379</v>
      </c>
      <c r="V1869" s="2">
        <v>0.48868306297707581</v>
      </c>
      <c r="W1869" s="2">
        <v>7.6577119701317E-3</v>
      </c>
      <c r="X1869" s="2">
        <v>0</v>
      </c>
      <c r="AA1869" s="2">
        <v>0</v>
      </c>
      <c r="AB1869" s="1"/>
      <c r="AC1869" s="2">
        <v>0</v>
      </c>
      <c r="AE1869" s="4">
        <v>0</v>
      </c>
      <c r="AF1869">
        <v>0</v>
      </c>
      <c r="AG1869" s="25">
        <v>0</v>
      </c>
      <c r="AJ1869"/>
    </row>
    <row r="1870" spans="1:36" x14ac:dyDescent="0.3">
      <c r="A1870" t="s">
        <v>1258</v>
      </c>
      <c r="D1870" s="3">
        <v>-2.93059537503113</v>
      </c>
      <c r="E1870" s="3">
        <v>5.7494526346228101</v>
      </c>
      <c r="F1870" s="3">
        <v>-0.85626821733878999</v>
      </c>
      <c r="G1870" s="3">
        <v>7.2872219140272998</v>
      </c>
      <c r="H1870" s="3">
        <v>-2.0343026343916</v>
      </c>
      <c r="I1870" s="3">
        <v>6.60572085196159</v>
      </c>
      <c r="J1870" s="3">
        <v>-2.0743271576923501</v>
      </c>
      <c r="K1870" s="3">
        <v>-1.5377692794044799</v>
      </c>
      <c r="L1870" s="3">
        <v>-0.89629274063954001</v>
      </c>
      <c r="M1870"/>
      <c r="N1870"/>
      <c r="O1870"/>
      <c r="P1870" s="2">
        <v>7.4265572194305393E-2</v>
      </c>
      <c r="Q1870" s="2">
        <v>0.28771678248075649</v>
      </c>
      <c r="R1870" s="5">
        <v>0.63256907548886054</v>
      </c>
      <c r="S1870" s="5">
        <v>0.42659851445599362</v>
      </c>
      <c r="T1870" s="2">
        <v>4.7961612454019198E-2</v>
      </c>
      <c r="U1870" s="2">
        <v>7.7489588025506E-3</v>
      </c>
      <c r="V1870" s="2">
        <v>0.15912577891651089</v>
      </c>
      <c r="W1870" s="2">
        <v>0.57686604202958069</v>
      </c>
      <c r="X1870" s="2">
        <v>0</v>
      </c>
      <c r="AA1870" s="2">
        <v>0</v>
      </c>
      <c r="AB1870" s="1"/>
      <c r="AC1870" s="2">
        <v>0</v>
      </c>
      <c r="AE1870" s="4">
        <v>0</v>
      </c>
      <c r="AF1870">
        <v>0</v>
      </c>
      <c r="AG1870" s="25">
        <v>0</v>
      </c>
      <c r="AJ1870"/>
    </row>
    <row r="1871" spans="1:36" x14ac:dyDescent="0.3">
      <c r="A1871" t="s">
        <v>1257</v>
      </c>
      <c r="D1871" s="3">
        <v>2.9707251071979401</v>
      </c>
      <c r="E1871" s="3">
        <v>-3.3125310591075698</v>
      </c>
      <c r="F1871" s="3">
        <v>2.83408562533165</v>
      </c>
      <c r="G1871" s="3">
        <v>-2.2216673760659802</v>
      </c>
      <c r="H1871" s="3">
        <v>-0.88341169545574005</v>
      </c>
      <c r="I1871" s="3">
        <v>-6.1466166844392403</v>
      </c>
      <c r="J1871" s="3">
        <v>0.13663948186627001</v>
      </c>
      <c r="K1871" s="3">
        <v>-1.0908636830416001</v>
      </c>
      <c r="L1871" s="3">
        <v>3.8541368026536902</v>
      </c>
      <c r="M1871"/>
      <c r="N1871"/>
      <c r="O1871"/>
      <c r="P1871" s="2">
        <v>0.24017910766400791</v>
      </c>
      <c r="Q1871" s="2">
        <v>0.39375921902158101</v>
      </c>
      <c r="R1871" s="5">
        <v>0.45750642166483729</v>
      </c>
      <c r="S1871" s="5">
        <v>0.90142549197008515</v>
      </c>
      <c r="T1871" s="2">
        <v>0.36298490000112321</v>
      </c>
      <c r="U1871" s="2">
        <v>0.13924814342181599</v>
      </c>
      <c r="V1871" s="2">
        <v>0.96591968618169022</v>
      </c>
      <c r="W1871" s="2">
        <v>0.53647394175494056</v>
      </c>
      <c r="X1871" s="2">
        <v>0</v>
      </c>
      <c r="AA1871" s="2">
        <v>0</v>
      </c>
      <c r="AB1871" s="1"/>
      <c r="AC1871" s="2">
        <v>0</v>
      </c>
      <c r="AE1871" s="4">
        <v>0</v>
      </c>
      <c r="AF1871">
        <v>0</v>
      </c>
      <c r="AG1871" s="25">
        <v>4.01018532401371</v>
      </c>
      <c r="AJ1871"/>
    </row>
    <row r="1872" spans="1:36" x14ac:dyDescent="0.3">
      <c r="A1872" t="s">
        <v>1256</v>
      </c>
      <c r="D1872" s="3">
        <v>-2.4825100942603902</v>
      </c>
      <c r="E1872" s="3">
        <v>6.1477827244011598</v>
      </c>
      <c r="F1872" s="3">
        <v>11.4404371527941</v>
      </c>
      <c r="G1872" s="3">
        <v>4.1266989225186599</v>
      </c>
      <c r="H1872" s="3">
        <v>3.2765648606307098</v>
      </c>
      <c r="I1872" s="3">
        <v>-5.2926544283928703</v>
      </c>
      <c r="J1872" s="3">
        <v>-13.922947247054401</v>
      </c>
      <c r="K1872" s="3">
        <v>2.0210838018824901</v>
      </c>
      <c r="L1872" s="3">
        <v>-5.7590749548911004</v>
      </c>
      <c r="M1872"/>
      <c r="N1872"/>
      <c r="O1872"/>
      <c r="P1872" s="2">
        <v>6.6490921818322998E-3</v>
      </c>
      <c r="Q1872" s="2">
        <v>0.58810990862209322</v>
      </c>
      <c r="R1872" s="5">
        <v>9.4126678736947994E-2</v>
      </c>
      <c r="S1872" s="5">
        <v>3.4338573943908199E-2</v>
      </c>
      <c r="T1872" s="2">
        <v>8.3992046876289004E-3</v>
      </c>
      <c r="U1872" s="2">
        <v>0.21289348362701829</v>
      </c>
      <c r="V1872" s="2">
        <v>4.4503423074368303E-2</v>
      </c>
      <c r="W1872" s="2">
        <v>0.2519570935165884</v>
      </c>
      <c r="X1872" s="2">
        <v>0</v>
      </c>
      <c r="AA1872" s="2">
        <v>7.4113632183238796</v>
      </c>
      <c r="AB1872" s="1">
        <v>1.26476047776803E-5</v>
      </c>
      <c r="AC1872" s="2">
        <v>7.4113632183238796</v>
      </c>
      <c r="AD1872" s="1">
        <v>1.26476047776803E-5</v>
      </c>
      <c r="AE1872" s="4">
        <v>0</v>
      </c>
      <c r="AF1872">
        <v>0</v>
      </c>
      <c r="AG1872" s="25">
        <v>6.47799167725291</v>
      </c>
      <c r="AJ1872"/>
    </row>
    <row r="1873" spans="1:36" x14ac:dyDescent="0.3">
      <c r="A1873" t="s">
        <v>1255</v>
      </c>
      <c r="D1873" s="3">
        <v>-2.9042682988573798</v>
      </c>
      <c r="E1873" s="3">
        <v>5.9698696434152696</v>
      </c>
      <c r="F1873" s="3">
        <v>2.7113977064138002</v>
      </c>
      <c r="G1873" s="3">
        <v>8.5363799143194896</v>
      </c>
      <c r="H1873" s="3">
        <v>1.1086546595864799</v>
      </c>
      <c r="I1873" s="3">
        <v>3.2584719370014699</v>
      </c>
      <c r="J1873" s="3">
        <v>-5.6156660052711898</v>
      </c>
      <c r="K1873" s="3">
        <v>-2.5665102709042</v>
      </c>
      <c r="L1873" s="3">
        <v>-4.0129229584438404</v>
      </c>
      <c r="M1873"/>
      <c r="N1873"/>
      <c r="O1873"/>
      <c r="P1873" s="2">
        <v>4.8538385775053601E-2</v>
      </c>
      <c r="Q1873" s="2">
        <v>0.20932685774041229</v>
      </c>
      <c r="R1873" s="5">
        <v>0.1529002560642625</v>
      </c>
      <c r="S1873" s="5">
        <v>0.75438871513945471</v>
      </c>
      <c r="T1873" s="2">
        <v>2.5598564376653199E-2</v>
      </c>
      <c r="U1873" s="2">
        <v>7.9856083226141905E-2</v>
      </c>
      <c r="V1873" s="2">
        <v>2.1621367989276202E-2</v>
      </c>
      <c r="W1873" s="2">
        <v>0.26551087557168901</v>
      </c>
      <c r="X1873" s="2">
        <v>1.076751655896265E-15</v>
      </c>
      <c r="AA1873" s="2">
        <v>6.47799167725291</v>
      </c>
      <c r="AB1873" s="1">
        <v>1.8309405518093999E-3</v>
      </c>
      <c r="AC1873" s="2">
        <v>6.47799167725291</v>
      </c>
      <c r="AD1873" s="1">
        <v>1.8309405518093999E-3</v>
      </c>
      <c r="AE1873" s="4">
        <v>0</v>
      </c>
      <c r="AF1873">
        <v>0</v>
      </c>
      <c r="AG1873" s="25">
        <v>0</v>
      </c>
      <c r="AJ1873"/>
    </row>
    <row r="1874" spans="1:36" x14ac:dyDescent="0.3">
      <c r="A1874" t="s">
        <v>1254</v>
      </c>
      <c r="D1874" s="3">
        <v>-6.6322535212904903</v>
      </c>
      <c r="E1874" s="3">
        <v>17.763009688845699</v>
      </c>
      <c r="F1874" s="3">
        <v>-10.512701764306399</v>
      </c>
      <c r="G1874" s="3">
        <v>15.2610277695357</v>
      </c>
      <c r="H1874" s="3">
        <v>1.6547739560588499</v>
      </c>
      <c r="I1874" s="3">
        <v>28.275711453152201</v>
      </c>
      <c r="J1874" s="3">
        <v>3.8804482430159899</v>
      </c>
      <c r="K1874" s="3">
        <v>2.5019819193099901</v>
      </c>
      <c r="L1874" s="3">
        <v>-8.2870274773493193</v>
      </c>
      <c r="M1874"/>
      <c r="N1874"/>
      <c r="O1874"/>
      <c r="P1874" s="2">
        <v>2.7988154634277E-2</v>
      </c>
      <c r="Q1874" s="2">
        <v>0.16408260085880561</v>
      </c>
      <c r="R1874" s="5">
        <v>4.6248981831296103E-2</v>
      </c>
      <c r="S1874" s="5">
        <v>0.62858746837255752</v>
      </c>
      <c r="T1874" s="2">
        <v>2.7997173106656399E-2</v>
      </c>
      <c r="U1874" s="2">
        <v>1.38729045519792E-2</v>
      </c>
      <c r="V1874" s="2">
        <v>0.26641512987646809</v>
      </c>
      <c r="W1874" s="2">
        <v>1.39523716613378E-2</v>
      </c>
      <c r="X1874" s="2">
        <v>2.3723078474337291E-15</v>
      </c>
      <c r="AA1874" s="2">
        <v>0</v>
      </c>
      <c r="AB1874" s="1"/>
      <c r="AC1874" s="2">
        <v>0</v>
      </c>
      <c r="AE1874" s="4">
        <v>0</v>
      </c>
      <c r="AF1874">
        <v>0</v>
      </c>
      <c r="AG1874" s="25">
        <v>0</v>
      </c>
      <c r="AJ1874"/>
    </row>
    <row r="1875" spans="1:36" x14ac:dyDescent="0.3">
      <c r="A1875" t="s">
        <v>1253</v>
      </c>
      <c r="D1875" s="3">
        <v>-6.6322535212904903</v>
      </c>
      <c r="E1875" s="3">
        <v>17.763009688845699</v>
      </c>
      <c r="F1875" s="3">
        <v>-10.512701764306399</v>
      </c>
      <c r="G1875" s="3">
        <v>15.2610277695357</v>
      </c>
      <c r="H1875" s="3">
        <v>1.6547739560588499</v>
      </c>
      <c r="I1875" s="3">
        <v>28.275711453152201</v>
      </c>
      <c r="J1875" s="3">
        <v>3.8804482430159899</v>
      </c>
      <c r="K1875" s="3">
        <v>2.5019819193099901</v>
      </c>
      <c r="L1875" s="3">
        <v>-8.2870274773493193</v>
      </c>
      <c r="M1875"/>
      <c r="N1875"/>
      <c r="O1875"/>
      <c r="P1875" s="2">
        <v>2.7988154634277E-2</v>
      </c>
      <c r="Q1875" s="2">
        <v>0.16408260085880561</v>
      </c>
      <c r="R1875" s="5">
        <v>4.6248981831296103E-2</v>
      </c>
      <c r="S1875" s="5">
        <v>0.62858746837255752</v>
      </c>
      <c r="T1875" s="2">
        <v>2.7997173106656399E-2</v>
      </c>
      <c r="U1875" s="2">
        <v>1.38729045519792E-2</v>
      </c>
      <c r="V1875" s="2">
        <v>0.26641512987646809</v>
      </c>
      <c r="W1875" s="2">
        <v>1.39523716613378E-2</v>
      </c>
      <c r="X1875" s="2">
        <v>2.3723078474337291E-15</v>
      </c>
      <c r="AA1875" s="2">
        <v>0</v>
      </c>
      <c r="AB1875" s="1"/>
      <c r="AC1875" s="2">
        <v>0</v>
      </c>
      <c r="AE1875" s="4">
        <v>0</v>
      </c>
      <c r="AF1875">
        <v>0</v>
      </c>
      <c r="AG1875" s="25">
        <v>0</v>
      </c>
      <c r="AJ1875"/>
    </row>
    <row r="1876" spans="1:36" x14ac:dyDescent="0.3">
      <c r="A1876" t="s">
        <v>1252</v>
      </c>
      <c r="D1876" s="3">
        <v>-6.5759470590420701</v>
      </c>
      <c r="E1876" s="3">
        <v>-23.250700232456499</v>
      </c>
      <c r="F1876" s="3">
        <v>-21.634558666874302</v>
      </c>
      <c r="G1876" s="3">
        <v>-13.1676542541349</v>
      </c>
      <c r="H1876" s="3">
        <v>0.50713118050401995</v>
      </c>
      <c r="I1876" s="3">
        <v>-1.61614156558227</v>
      </c>
      <c r="J1876" s="3">
        <v>15.0586116078322</v>
      </c>
      <c r="K1876" s="3">
        <v>-10.0830459783216</v>
      </c>
      <c r="L1876" s="3">
        <v>-7.08307823954621</v>
      </c>
      <c r="M1876"/>
      <c r="N1876"/>
      <c r="O1876"/>
      <c r="P1876" s="2">
        <v>1.9043915163030899E-2</v>
      </c>
      <c r="Q1876" s="2">
        <v>0.15306703220303619</v>
      </c>
      <c r="R1876" s="5">
        <v>2.61300694606048E-2</v>
      </c>
      <c r="S1876" s="5">
        <v>0.87431789089612821</v>
      </c>
      <c r="T1876" s="2">
        <v>3.12143265334941E-2</v>
      </c>
      <c r="U1876" s="2">
        <v>1.2777118708579041E-12</v>
      </c>
      <c r="V1876" s="2">
        <v>2.7817053886003001E-3</v>
      </c>
      <c r="W1876" s="2">
        <v>9.3343934167799004E-3</v>
      </c>
      <c r="X1876" s="2">
        <v>1.356659994256483E-28</v>
      </c>
      <c r="AA1876" s="2">
        <v>0</v>
      </c>
      <c r="AB1876" s="1"/>
      <c r="AC1876" s="2">
        <v>0</v>
      </c>
      <c r="AE1876" s="4">
        <v>0</v>
      </c>
      <c r="AF1876">
        <v>0</v>
      </c>
      <c r="AG1876" s="25">
        <v>0</v>
      </c>
      <c r="AJ1876"/>
    </row>
    <row r="1877" spans="1:36" x14ac:dyDescent="0.3">
      <c r="A1877" t="s">
        <v>1251</v>
      </c>
      <c r="D1877" s="3">
        <v>2.37984409461875</v>
      </c>
      <c r="E1877" s="3">
        <v>0.98883792335201004</v>
      </c>
      <c r="F1877" s="3">
        <v>-4.6193452949983902</v>
      </c>
      <c r="G1877" s="3">
        <v>9.4513442000612304</v>
      </c>
      <c r="H1877" s="3">
        <v>7.0348702880120904</v>
      </c>
      <c r="I1877" s="3">
        <v>5.6081832183504101</v>
      </c>
      <c r="J1877" s="3">
        <v>6.9991893896171602</v>
      </c>
      <c r="K1877" s="3">
        <v>-8.4625062767092096</v>
      </c>
      <c r="L1877" s="3">
        <v>-4.6550261933933896</v>
      </c>
      <c r="M1877"/>
      <c r="N1877"/>
      <c r="O1877"/>
      <c r="P1877" s="2">
        <v>0.65579017465768297</v>
      </c>
      <c r="Q1877" s="2">
        <v>0.47747807015320698</v>
      </c>
      <c r="R1877" s="5">
        <v>0.15779832648914199</v>
      </c>
      <c r="S1877" s="5">
        <v>0.17293048899779589</v>
      </c>
      <c r="T1877" s="2">
        <v>5.1932751151677899E-2</v>
      </c>
      <c r="U1877" s="2">
        <v>4.6439256384976701E-2</v>
      </c>
      <c r="V1877" s="2">
        <v>2.3063693737509602E-2</v>
      </c>
      <c r="W1877" s="2">
        <v>0.25237958592107579</v>
      </c>
      <c r="X1877" s="2">
        <v>2.236023622933281E-16</v>
      </c>
      <c r="AA1877" s="2">
        <v>0</v>
      </c>
      <c r="AB1877" s="1"/>
      <c r="AC1877" s="2">
        <v>0</v>
      </c>
      <c r="AE1877" s="4">
        <v>0</v>
      </c>
      <c r="AF1877">
        <v>0</v>
      </c>
      <c r="AG1877" s="25">
        <v>0</v>
      </c>
      <c r="AJ1877"/>
    </row>
    <row r="1878" spans="1:36" x14ac:dyDescent="0.3">
      <c r="A1878" t="s">
        <v>1250</v>
      </c>
      <c r="D1878" s="3">
        <v>-8.4781383440850195</v>
      </c>
      <c r="E1878" s="3">
        <v>-4.9528151104927902</v>
      </c>
      <c r="F1878" s="3">
        <v>-7.7412167502388103</v>
      </c>
      <c r="G1878" s="3">
        <v>0.90265026880789001</v>
      </c>
      <c r="H1878" s="3">
        <v>-4.27217395772134</v>
      </c>
      <c r="I1878" s="3">
        <v>2.78840163974606</v>
      </c>
      <c r="J1878" s="3">
        <v>-0.73692159384614997</v>
      </c>
      <c r="K1878" s="3">
        <v>-5.8554653793006803</v>
      </c>
      <c r="L1878" s="3">
        <v>-4.2059643863636902</v>
      </c>
      <c r="M1878"/>
      <c r="N1878"/>
      <c r="O1878"/>
      <c r="P1878" s="2">
        <v>2.9987143315634E-3</v>
      </c>
      <c r="Q1878" s="2">
        <v>1.53667203241055E-2</v>
      </c>
      <c r="R1878" s="5">
        <v>3.5637846150904E-3</v>
      </c>
      <c r="S1878" s="5">
        <v>7.8114782055756199E-2</v>
      </c>
      <c r="T1878" s="2">
        <v>1.9091423009324499E-2</v>
      </c>
      <c r="U1878" s="2">
        <v>1.5694454532613401E-2</v>
      </c>
      <c r="V1878" s="2">
        <v>0.38581190627479051</v>
      </c>
      <c r="W1878" s="2">
        <v>4.43045141780571E-2</v>
      </c>
      <c r="X1878" s="2">
        <v>0</v>
      </c>
      <c r="AA1878" s="2">
        <v>0</v>
      </c>
      <c r="AB1878" s="1"/>
      <c r="AC1878" s="2">
        <v>0</v>
      </c>
      <c r="AE1878" s="4">
        <v>0</v>
      </c>
      <c r="AF1878">
        <v>0</v>
      </c>
      <c r="AG1878" s="25">
        <v>0</v>
      </c>
      <c r="AJ1878"/>
    </row>
    <row r="1879" spans="1:36" x14ac:dyDescent="0.3">
      <c r="A1879" t="s">
        <v>1249</v>
      </c>
      <c r="D1879" s="3">
        <v>5.1200931091869002</v>
      </c>
      <c r="E1879" s="3">
        <v>-7.4971270506253997</v>
      </c>
      <c r="F1879" s="3">
        <v>-8.4442920580244394</v>
      </c>
      <c r="G1879" s="3">
        <v>16.880895890621002</v>
      </c>
      <c r="H1879" s="3">
        <v>-2.0400374947551398</v>
      </c>
      <c r="I1879" s="3">
        <v>0.94716500739903997</v>
      </c>
      <c r="J1879" s="3">
        <v>13.5643851672114</v>
      </c>
      <c r="K1879" s="3">
        <v>-24.3780229412464</v>
      </c>
      <c r="L1879" s="3">
        <v>7.1601306039419903</v>
      </c>
      <c r="M1879"/>
      <c r="N1879"/>
      <c r="O1879"/>
      <c r="P1879" s="2">
        <v>1.2506581594697E-3</v>
      </c>
      <c r="Q1879" s="2">
        <v>5.2060594169673603E-2</v>
      </c>
      <c r="R1879" s="5">
        <v>2.84709329230858E-2</v>
      </c>
      <c r="S1879" s="5">
        <v>0.23046981533829219</v>
      </c>
      <c r="T1879" s="2">
        <v>3.3856069494730002E-4</v>
      </c>
      <c r="U1879" s="2">
        <v>0.36216315983149128</v>
      </c>
      <c r="V1879" s="2">
        <v>1.3094891662882001E-3</v>
      </c>
      <c r="W1879" s="2">
        <v>1.3798444054528E-2</v>
      </c>
      <c r="X1879" s="2">
        <v>0</v>
      </c>
      <c r="AA1879" s="2">
        <v>0</v>
      </c>
      <c r="AB1879" s="1"/>
      <c r="AC1879" s="2">
        <v>0</v>
      </c>
      <c r="AE1879" s="4">
        <v>0</v>
      </c>
      <c r="AF1879">
        <v>0</v>
      </c>
      <c r="AG1879" s="25">
        <v>0</v>
      </c>
      <c r="AJ1879"/>
    </row>
    <row r="1880" spans="1:36" x14ac:dyDescent="0.3">
      <c r="A1880" t="s">
        <v>1248</v>
      </c>
      <c r="D1880" s="3">
        <v>2.3592032570437298</v>
      </c>
      <c r="E1880" s="3">
        <v>1.87829229614076</v>
      </c>
      <c r="F1880" s="3">
        <v>19.019150514576602</v>
      </c>
      <c r="G1880" s="3">
        <v>-6.6102333471975196</v>
      </c>
      <c r="H1880" s="3">
        <v>-0.54568111766281002</v>
      </c>
      <c r="I1880" s="3">
        <v>-17.140858218435699</v>
      </c>
      <c r="J1880" s="3">
        <v>-16.659947257532799</v>
      </c>
      <c r="K1880" s="3">
        <v>8.4885256433382796</v>
      </c>
      <c r="L1880" s="3">
        <v>2.90488437470654</v>
      </c>
      <c r="M1880"/>
      <c r="N1880"/>
      <c r="O1880"/>
      <c r="P1880" s="2">
        <v>0.37016574015592407</v>
      </c>
      <c r="Q1880" s="2">
        <v>0.47747807015320698</v>
      </c>
      <c r="R1880" s="5">
        <v>7.6533740707892999E-3</v>
      </c>
      <c r="S1880" s="5">
        <v>0.8569607905826</v>
      </c>
      <c r="T1880" s="2">
        <v>6.9470822358291495E-2</v>
      </c>
      <c r="U1880" s="2">
        <v>1.31286009609519E-2</v>
      </c>
      <c r="V1880" s="2">
        <v>2.9338539147715E-3</v>
      </c>
      <c r="W1880" s="2">
        <v>0.28752967135725449</v>
      </c>
      <c r="X1880" s="2">
        <v>0</v>
      </c>
      <c r="AA1880" s="2">
        <v>0</v>
      </c>
      <c r="AB1880" s="1"/>
      <c r="AC1880" s="2">
        <v>0</v>
      </c>
      <c r="AE1880" s="4">
        <v>0</v>
      </c>
      <c r="AF1880">
        <v>0</v>
      </c>
      <c r="AG1880" s="25">
        <v>0</v>
      </c>
      <c r="AJ1880"/>
    </row>
    <row r="1881" spans="1:36" x14ac:dyDescent="0.3">
      <c r="A1881" t="s">
        <v>1247</v>
      </c>
      <c r="D1881" s="3">
        <v>-5.9623337816278097</v>
      </c>
      <c r="E1881" s="3">
        <v>-27.201454463329299</v>
      </c>
      <c r="F1881" s="3">
        <v>-13.242802194938299</v>
      </c>
      <c r="G1881" s="3">
        <v>-26.4596421768337</v>
      </c>
      <c r="H1881" s="3">
        <v>-8.3443065678225299</v>
      </c>
      <c r="I1881" s="3">
        <v>-13.958652268391001</v>
      </c>
      <c r="J1881" s="3">
        <v>7.2804684133104898</v>
      </c>
      <c r="K1881" s="3">
        <v>-0.74181228649556996</v>
      </c>
      <c r="L1881" s="3">
        <v>2.3819727861947202</v>
      </c>
      <c r="M1881"/>
      <c r="N1881"/>
      <c r="O1881"/>
      <c r="P1881" s="2">
        <v>2.45285514156619E-2</v>
      </c>
      <c r="Q1881" s="2">
        <v>0.37365246666579749</v>
      </c>
      <c r="R1881" s="5">
        <v>0.32673257230744268</v>
      </c>
      <c r="S1881" s="5">
        <v>0.16951396877265579</v>
      </c>
      <c r="T1881" s="2">
        <v>2.0502163199113899E-2</v>
      </c>
      <c r="U1881" s="2">
        <v>0.26622649944626298</v>
      </c>
      <c r="V1881" s="2">
        <v>0.56629479055723531</v>
      </c>
      <c r="W1881" s="2">
        <v>0.69344084577343457</v>
      </c>
      <c r="X1881" s="2">
        <v>0</v>
      </c>
      <c r="AA1881" s="2">
        <v>0</v>
      </c>
      <c r="AB1881" s="1"/>
      <c r="AC1881" s="2">
        <v>0</v>
      </c>
      <c r="AE1881" s="4">
        <v>0</v>
      </c>
      <c r="AF1881">
        <v>0</v>
      </c>
      <c r="AG1881" s="25">
        <v>0</v>
      </c>
      <c r="AJ1881"/>
    </row>
    <row r="1882" spans="1:36" x14ac:dyDescent="0.3">
      <c r="A1882" t="s">
        <v>1246</v>
      </c>
      <c r="D1882" s="3">
        <v>9.6792503964618692</v>
      </c>
      <c r="E1882" s="3">
        <v>13.4578453797342</v>
      </c>
      <c r="F1882" s="3">
        <v>23.114877342751001</v>
      </c>
      <c r="G1882" s="3">
        <v>13.6314460269097</v>
      </c>
      <c r="H1882" s="3">
        <v>8.8556831698862908</v>
      </c>
      <c r="I1882" s="3">
        <v>-9.6570319630167898</v>
      </c>
      <c r="J1882" s="3">
        <v>-13.4356269462891</v>
      </c>
      <c r="K1882" s="3">
        <v>-0.17360064717554999</v>
      </c>
      <c r="L1882" s="3">
        <v>0.82356722657559001</v>
      </c>
      <c r="M1882"/>
      <c r="N1882"/>
      <c r="O1882"/>
      <c r="P1882" s="2">
        <v>5.2005180933143002E-3</v>
      </c>
      <c r="Q1882" s="2">
        <v>4.2564323216149502E-2</v>
      </c>
      <c r="R1882" s="5">
        <v>1.35517058346484E-2</v>
      </c>
      <c r="S1882" s="5">
        <v>2.62506237421994E-2</v>
      </c>
      <c r="T1882" s="2">
        <v>4.1707842954649002E-3</v>
      </c>
      <c r="U1882" s="2">
        <v>3.3042828291000199E-2</v>
      </c>
      <c r="V1882" s="2">
        <v>6.5295677941275996E-3</v>
      </c>
      <c r="W1882" s="2">
        <v>0.7510145494672229</v>
      </c>
      <c r="X1882" s="2">
        <v>0</v>
      </c>
      <c r="AA1882" s="2">
        <v>0</v>
      </c>
      <c r="AB1882" s="1"/>
      <c r="AC1882" s="2">
        <v>0</v>
      </c>
      <c r="AE1882" s="4">
        <v>0</v>
      </c>
      <c r="AF1882">
        <v>0</v>
      </c>
      <c r="AG1882" s="25">
        <v>0</v>
      </c>
      <c r="AJ1882"/>
    </row>
    <row r="1883" spans="1:36" x14ac:dyDescent="0.3">
      <c r="A1883" t="s">
        <v>1245</v>
      </c>
      <c r="D1883" s="3">
        <v>5.8769936772698497</v>
      </c>
      <c r="E1883" s="3">
        <v>17.926593308735299</v>
      </c>
      <c r="F1883" s="3">
        <v>24.5789011021647</v>
      </c>
      <c r="G1883" s="3">
        <v>29.259461839435701</v>
      </c>
      <c r="H1883" s="3">
        <v>7.4591626541709601</v>
      </c>
      <c r="I1883" s="3">
        <v>-6.6523077934292498</v>
      </c>
      <c r="J1883" s="3">
        <v>-18.701907424894699</v>
      </c>
      <c r="K1883" s="3">
        <v>-11.332868530700299</v>
      </c>
      <c r="L1883" s="3">
        <v>-1.5821689769009399</v>
      </c>
      <c r="M1883"/>
      <c r="N1883"/>
      <c r="O1883"/>
      <c r="P1883" s="2">
        <v>0.1168656544315895</v>
      </c>
      <c r="Q1883" s="2">
        <v>0.56728397629201388</v>
      </c>
      <c r="R1883" s="5">
        <v>8.9803857569878104E-2</v>
      </c>
      <c r="S1883" s="5">
        <v>0.49051237791326929</v>
      </c>
      <c r="T1883" s="2">
        <v>5.4381999458798402E-2</v>
      </c>
      <c r="U1883" s="2">
        <v>0.44489953162149881</v>
      </c>
      <c r="V1883" s="2">
        <v>0.1638566399553891</v>
      </c>
      <c r="W1883" s="2">
        <v>0.66475810030431037</v>
      </c>
      <c r="X1883" s="2">
        <v>0</v>
      </c>
      <c r="AA1883" s="2">
        <v>0</v>
      </c>
      <c r="AB1883" s="1"/>
      <c r="AC1883" s="2">
        <v>0</v>
      </c>
      <c r="AE1883" s="4">
        <v>0</v>
      </c>
      <c r="AF1883">
        <v>0</v>
      </c>
      <c r="AG1883" s="25">
        <v>0</v>
      </c>
      <c r="AJ1883"/>
    </row>
    <row r="1884" spans="1:36" x14ac:dyDescent="0.3">
      <c r="A1884" t="s">
        <v>1244</v>
      </c>
      <c r="D1884" s="3">
        <v>5.9535841747188503</v>
      </c>
      <c r="E1884" s="3">
        <v>14.173187376162099</v>
      </c>
      <c r="F1884" s="3">
        <v>23.3311421018429</v>
      </c>
      <c r="G1884" s="3">
        <v>18.056776226776201</v>
      </c>
      <c r="H1884" s="3">
        <v>7.8731204173217799</v>
      </c>
      <c r="I1884" s="3">
        <v>-9.1579547256806908</v>
      </c>
      <c r="J1884" s="3">
        <v>-17.377557927123998</v>
      </c>
      <c r="K1884" s="3">
        <v>-3.8835888506140699</v>
      </c>
      <c r="L1884" s="3">
        <v>-1.9195362426028899</v>
      </c>
      <c r="M1884"/>
      <c r="N1884"/>
      <c r="O1884"/>
      <c r="P1884" s="2">
        <v>0.1007449161137524</v>
      </c>
      <c r="Q1884" s="2">
        <v>0.43452365485786099</v>
      </c>
      <c r="R1884" s="5">
        <v>3.7843738810300301E-2</v>
      </c>
      <c r="S1884" s="5">
        <v>0.3480106548708502</v>
      </c>
      <c r="T1884" s="2">
        <v>6.6592608907025605E-2</v>
      </c>
      <c r="U1884" s="2">
        <v>0.16661061746266501</v>
      </c>
      <c r="V1884" s="2">
        <v>7.2942161095471095E-2</v>
      </c>
      <c r="W1884" s="2">
        <v>0.55209894472924437</v>
      </c>
      <c r="X1884" s="2">
        <v>0</v>
      </c>
      <c r="AA1884" s="2">
        <v>0</v>
      </c>
      <c r="AB1884" s="1"/>
      <c r="AC1884" s="2">
        <v>0</v>
      </c>
      <c r="AE1884" s="4">
        <v>0</v>
      </c>
      <c r="AF1884">
        <v>0</v>
      </c>
      <c r="AG1884" s="25">
        <v>4.9525034749748</v>
      </c>
      <c r="AJ1884"/>
    </row>
    <row r="1885" spans="1:36" x14ac:dyDescent="0.3">
      <c r="A1885" t="s">
        <v>1243</v>
      </c>
      <c r="D1885" s="3">
        <v>11.119496068335</v>
      </c>
      <c r="E1885" s="3">
        <v>16.4324788487266</v>
      </c>
      <c r="F1885" s="3">
        <v>17.329033128623401</v>
      </c>
      <c r="G1885" s="3">
        <v>16.0024156047673</v>
      </c>
      <c r="H1885" s="3">
        <v>8.5470311887138894</v>
      </c>
      <c r="I1885" s="3">
        <v>-0.89655427989688996</v>
      </c>
      <c r="J1885" s="3">
        <v>-6.2095370602884596</v>
      </c>
      <c r="K1885" s="3">
        <v>0.43006324395922002</v>
      </c>
      <c r="L1885" s="3">
        <v>2.5724648796211</v>
      </c>
      <c r="M1885"/>
      <c r="N1885"/>
      <c r="O1885"/>
      <c r="P1885" s="2">
        <v>4.1171713400049003E-3</v>
      </c>
      <c r="Q1885" s="2">
        <v>6.8966937334340297E-2</v>
      </c>
      <c r="R1885" s="5">
        <v>2.9889022051650099E-2</v>
      </c>
      <c r="S1885" s="5">
        <v>0.1371897658797491</v>
      </c>
      <c r="T1885" s="2">
        <v>3.6383760894243E-3</v>
      </c>
      <c r="U1885" s="2">
        <v>0.67667538625470436</v>
      </c>
      <c r="V1885" s="2">
        <v>0.12382577779473029</v>
      </c>
      <c r="W1885" s="2">
        <v>0.58914452962739483</v>
      </c>
      <c r="X1885" s="2">
        <v>0</v>
      </c>
      <c r="AA1885" s="2">
        <v>4.9525034749748</v>
      </c>
      <c r="AB1885" s="1">
        <v>2.05455017881583E-2</v>
      </c>
      <c r="AC1885" s="2">
        <v>4.9525034749748</v>
      </c>
      <c r="AD1885" s="1">
        <v>2.05455017881583E-2</v>
      </c>
      <c r="AE1885" s="4">
        <v>0</v>
      </c>
      <c r="AF1885">
        <v>0</v>
      </c>
      <c r="AG1885" s="25">
        <v>0</v>
      </c>
      <c r="AJ1885"/>
    </row>
    <row r="1886" spans="1:36" x14ac:dyDescent="0.3">
      <c r="A1886" t="s">
        <v>1242</v>
      </c>
      <c r="D1886" s="3">
        <v>-1.8101908878653601</v>
      </c>
      <c r="E1886" s="3">
        <v>4.1644382596424396</v>
      </c>
      <c r="F1886" s="3">
        <v>-2.1639780870568499</v>
      </c>
      <c r="G1886" s="3">
        <v>11.746493010114399</v>
      </c>
      <c r="H1886" s="3">
        <v>10.2343751332</v>
      </c>
      <c r="I1886" s="3">
        <v>6.3284163466992904</v>
      </c>
      <c r="J1886" s="3">
        <v>0.35378719919148</v>
      </c>
      <c r="K1886" s="3">
        <v>-7.5820547504719196</v>
      </c>
      <c r="L1886" s="3">
        <v>-12.0445660210654</v>
      </c>
      <c r="M1886"/>
      <c r="N1886"/>
      <c r="O1886"/>
      <c r="P1886" s="2">
        <v>0.16376908088231901</v>
      </c>
      <c r="Q1886" s="2">
        <v>0.6161219288836487</v>
      </c>
      <c r="R1886" s="5">
        <v>0.39932667367133612</v>
      </c>
      <c r="S1886" s="5">
        <v>9.0803063353668903E-2</v>
      </c>
      <c r="T1886" s="2">
        <v>3.5100999626833197E-2</v>
      </c>
      <c r="U1886" s="2">
        <v>2.09697765449595E-2</v>
      </c>
      <c r="V1886" s="2">
        <v>0.88408456655970424</v>
      </c>
      <c r="W1886" s="2">
        <v>4.8450131316960798E-2</v>
      </c>
      <c r="X1886" s="2">
        <v>0</v>
      </c>
      <c r="AA1886" s="2">
        <v>0</v>
      </c>
      <c r="AB1886" s="1"/>
      <c r="AC1886" s="2">
        <v>0</v>
      </c>
      <c r="AE1886" s="4">
        <v>0</v>
      </c>
      <c r="AF1886">
        <v>0</v>
      </c>
      <c r="AG1886" s="25">
        <v>0</v>
      </c>
      <c r="AJ1886"/>
    </row>
    <row r="1887" spans="1:36" x14ac:dyDescent="0.3">
      <c r="A1887" t="s">
        <v>1241</v>
      </c>
      <c r="D1887" s="3">
        <v>6.4223244311061798</v>
      </c>
      <c r="E1887" s="3">
        <v>16.203244233338499</v>
      </c>
      <c r="F1887" s="3">
        <v>-10.798141742423301</v>
      </c>
      <c r="G1887" s="3">
        <v>39.107132086084597</v>
      </c>
      <c r="H1887" s="3">
        <v>25.839795040096199</v>
      </c>
      <c r="I1887" s="3">
        <v>27.001385975761799</v>
      </c>
      <c r="J1887" s="3">
        <v>17.220466173529399</v>
      </c>
      <c r="K1887" s="3">
        <v>-22.903887852746099</v>
      </c>
      <c r="L1887" s="3">
        <v>-19.417470608990101</v>
      </c>
      <c r="M1887"/>
      <c r="N1887"/>
      <c r="O1887"/>
      <c r="P1887" s="2">
        <v>5.8433468779714198E-2</v>
      </c>
      <c r="Q1887" s="2">
        <v>0.35128766839340347</v>
      </c>
      <c r="R1887" s="5">
        <v>0.1030521625558779</v>
      </c>
      <c r="S1887" s="5">
        <v>4.0349909399115501E-2</v>
      </c>
      <c r="T1887" s="2">
        <v>1.5383360455669799E-2</v>
      </c>
      <c r="U1887" s="2">
        <v>5.8534425200780999E-3</v>
      </c>
      <c r="V1887" s="2">
        <v>3.10963532601756E-2</v>
      </c>
      <c r="W1887" s="2">
        <v>5.1435608107791797E-2</v>
      </c>
      <c r="X1887" s="2">
        <v>0</v>
      </c>
      <c r="AA1887" s="2">
        <v>0</v>
      </c>
      <c r="AB1887" s="1"/>
      <c r="AC1887" s="2">
        <v>0</v>
      </c>
      <c r="AE1887" s="4">
        <v>0</v>
      </c>
      <c r="AF1887">
        <v>0</v>
      </c>
      <c r="AG1887" s="25">
        <v>0</v>
      </c>
      <c r="AJ1887"/>
    </row>
    <row r="1888" spans="1:36" x14ac:dyDescent="0.3">
      <c r="A1888" t="s">
        <v>1240</v>
      </c>
      <c r="D1888" s="3">
        <v>-2.2242033631926099</v>
      </c>
      <c r="E1888" s="3">
        <v>3.5835963531528998</v>
      </c>
      <c r="F1888" s="3">
        <v>13.444772301611</v>
      </c>
      <c r="G1888" s="3">
        <v>1.5543664049433299</v>
      </c>
      <c r="H1888" s="3">
        <v>-7.0412031955759797</v>
      </c>
      <c r="I1888" s="3">
        <v>-9.8611759484581292</v>
      </c>
      <c r="J1888" s="3">
        <v>-15.6689756648036</v>
      </c>
      <c r="K1888" s="3">
        <v>2.0292299482095602</v>
      </c>
      <c r="L1888" s="3">
        <v>4.8169998323833303</v>
      </c>
      <c r="M1888"/>
      <c r="N1888"/>
      <c r="O1888"/>
      <c r="P1888" s="2">
        <v>0.11996178141979801</v>
      </c>
      <c r="Q1888" s="2">
        <v>0.34671208413116278</v>
      </c>
      <c r="R1888" s="5">
        <v>2.1860509775265598E-2</v>
      </c>
      <c r="S1888" s="5">
        <v>0.14938441586736981</v>
      </c>
      <c r="T1888" s="2">
        <v>0.33326281032080901</v>
      </c>
      <c r="U1888" s="2">
        <v>5.7433832989146E-3</v>
      </c>
      <c r="V1888" s="2">
        <v>1.2795645569622001E-3</v>
      </c>
      <c r="W1888" s="2">
        <v>0.2381003871009959</v>
      </c>
      <c r="X1888" s="2">
        <v>0</v>
      </c>
      <c r="AA1888" s="2">
        <v>0</v>
      </c>
      <c r="AB1888" s="1"/>
      <c r="AC1888" s="2">
        <v>0</v>
      </c>
      <c r="AE1888" s="4">
        <v>0</v>
      </c>
      <c r="AF1888">
        <v>0</v>
      </c>
      <c r="AG1888" s="25">
        <v>0</v>
      </c>
      <c r="AJ1888"/>
    </row>
    <row r="1889" spans="1:36" x14ac:dyDescent="0.3">
      <c r="A1889" t="s">
        <v>1239</v>
      </c>
      <c r="D1889" s="3">
        <v>10.4262514304913</v>
      </c>
      <c r="E1889" s="3">
        <v>10.374524215933301</v>
      </c>
      <c r="F1889" s="3">
        <v>5.7209508291237201</v>
      </c>
      <c r="G1889" s="3">
        <v>20.2359837335379</v>
      </c>
      <c r="H1889" s="3">
        <v>16.919775951237298</v>
      </c>
      <c r="I1889" s="3">
        <v>4.65357338680968</v>
      </c>
      <c r="J1889" s="3">
        <v>4.7053006013676297</v>
      </c>
      <c r="K1889" s="3">
        <v>-9.8614595176045992</v>
      </c>
      <c r="L1889" s="3">
        <v>-6.4935245207460603</v>
      </c>
      <c r="M1889"/>
      <c r="N1889"/>
      <c r="O1889"/>
      <c r="P1889" s="2">
        <v>3.1818365497130303E-2</v>
      </c>
      <c r="Q1889" s="2">
        <v>8.6894396138407798E-2</v>
      </c>
      <c r="R1889" s="5">
        <v>0.303028546421514</v>
      </c>
      <c r="S1889" s="5">
        <v>7.5767280664687997E-3</v>
      </c>
      <c r="T1889" s="2">
        <v>1.10716329994847E-2</v>
      </c>
      <c r="U1889" s="2">
        <v>0.33185513040385828</v>
      </c>
      <c r="V1889" s="2">
        <v>0.41376117028352649</v>
      </c>
      <c r="W1889" s="2">
        <v>0.17345403115287561</v>
      </c>
      <c r="X1889" s="2">
        <v>0</v>
      </c>
      <c r="AA1889" s="2">
        <v>0</v>
      </c>
      <c r="AB1889" s="1"/>
      <c r="AC1889" s="2">
        <v>0</v>
      </c>
      <c r="AE1889" s="4">
        <v>0</v>
      </c>
      <c r="AF1889">
        <v>0</v>
      </c>
      <c r="AG1889" s="25">
        <v>0</v>
      </c>
      <c r="AJ1889"/>
    </row>
    <row r="1890" spans="1:36" x14ac:dyDescent="0.3">
      <c r="A1890" t="s">
        <v>1238</v>
      </c>
      <c r="D1890" s="3">
        <v>10.4262514304913</v>
      </c>
      <c r="E1890" s="3">
        <v>10.374524215933301</v>
      </c>
      <c r="F1890" s="3">
        <v>5.7209508291237201</v>
      </c>
      <c r="G1890" s="3">
        <v>20.2359837335379</v>
      </c>
      <c r="H1890" s="3">
        <v>16.919775951237298</v>
      </c>
      <c r="I1890" s="3">
        <v>4.65357338680968</v>
      </c>
      <c r="J1890" s="3">
        <v>4.7053006013676297</v>
      </c>
      <c r="K1890" s="3">
        <v>-9.8614595176045992</v>
      </c>
      <c r="L1890" s="3">
        <v>-6.4935245207460603</v>
      </c>
      <c r="M1890"/>
      <c r="N1890"/>
      <c r="O1890"/>
      <c r="P1890" s="2">
        <v>3.1818365497130303E-2</v>
      </c>
      <c r="Q1890" s="2">
        <v>8.6894396138407798E-2</v>
      </c>
      <c r="R1890" s="5">
        <v>0.303028546421514</v>
      </c>
      <c r="S1890" s="5">
        <v>7.5767280664687997E-3</v>
      </c>
      <c r="T1890" s="2">
        <v>1.10716329994847E-2</v>
      </c>
      <c r="U1890" s="2">
        <v>0.33185513040385828</v>
      </c>
      <c r="V1890" s="2">
        <v>0.41376117028352649</v>
      </c>
      <c r="W1890" s="2">
        <v>0.17345403115287561</v>
      </c>
      <c r="X1890" s="2">
        <v>0</v>
      </c>
      <c r="AA1890" s="2">
        <v>0</v>
      </c>
      <c r="AB1890" s="1"/>
      <c r="AC1890" s="2">
        <v>0</v>
      </c>
      <c r="AE1890" s="4">
        <v>0</v>
      </c>
      <c r="AF1890">
        <v>0</v>
      </c>
      <c r="AG1890" s="25">
        <v>0</v>
      </c>
      <c r="AJ1890"/>
    </row>
    <row r="1891" spans="1:36" x14ac:dyDescent="0.3">
      <c r="A1891" t="s">
        <v>1237</v>
      </c>
      <c r="D1891" s="3">
        <v>-11.105528179661301</v>
      </c>
      <c r="E1891" s="3">
        <v>-16.295667217890401</v>
      </c>
      <c r="F1891" s="3">
        <v>4.4621525915566203</v>
      </c>
      <c r="G1891" s="3">
        <v>-15.606386815240899</v>
      </c>
      <c r="H1891" s="3">
        <v>1.2453356574613901</v>
      </c>
      <c r="I1891" s="3">
        <v>-20.757819809447</v>
      </c>
      <c r="J1891" s="3">
        <v>-15.5676807712179</v>
      </c>
      <c r="K1891" s="3">
        <v>-0.68928040264946</v>
      </c>
      <c r="L1891" s="3">
        <v>-12.350863837122599</v>
      </c>
      <c r="M1891"/>
      <c r="N1891"/>
      <c r="O1891"/>
      <c r="P1891" s="2">
        <v>0.10674171999926579</v>
      </c>
      <c r="Q1891" s="2">
        <v>0.29048177676252512</v>
      </c>
      <c r="R1891" s="5">
        <v>0.5525004852600397</v>
      </c>
      <c r="S1891" s="5">
        <v>0.90713510577939682</v>
      </c>
      <c r="T1891" s="2">
        <v>0.108251287616786</v>
      </c>
      <c r="U1891" s="2">
        <v>3.8496607181783798E-2</v>
      </c>
      <c r="V1891" s="2">
        <v>6.2242577810473598E-2</v>
      </c>
      <c r="W1891" s="2">
        <v>0.1714652677001183</v>
      </c>
      <c r="X1891" s="2">
        <v>0</v>
      </c>
      <c r="AA1891" s="2">
        <v>0</v>
      </c>
      <c r="AB1891" s="1"/>
      <c r="AC1891" s="2">
        <v>0</v>
      </c>
      <c r="AE1891" s="4">
        <v>0</v>
      </c>
      <c r="AF1891">
        <v>0</v>
      </c>
      <c r="AG1891" s="25">
        <v>0</v>
      </c>
      <c r="AJ1891"/>
    </row>
    <row r="1892" spans="1:36" x14ac:dyDescent="0.3">
      <c r="A1892" t="s">
        <v>1236</v>
      </c>
      <c r="D1892" s="3">
        <v>0.46881167718367001</v>
      </c>
      <c r="E1892" s="3">
        <v>2.9338765733654801</v>
      </c>
      <c r="F1892" s="3">
        <v>-5.7872364147759701</v>
      </c>
      <c r="G1892" s="3">
        <v>0.31623962425987001</v>
      </c>
      <c r="H1892" s="3">
        <v>0.16368801875478001</v>
      </c>
      <c r="I1892" s="3">
        <v>8.7211129881415008</v>
      </c>
      <c r="J1892" s="3">
        <v>6.2560480919596797</v>
      </c>
      <c r="K1892" s="3">
        <v>2.6176369491056102</v>
      </c>
      <c r="L1892" s="3">
        <v>0.30512365842889</v>
      </c>
      <c r="M1892"/>
      <c r="N1892"/>
      <c r="O1892"/>
      <c r="P1892" s="2">
        <v>5.0751157861395897E-2</v>
      </c>
      <c r="Q1892" s="2">
        <v>0.73408022863246258</v>
      </c>
      <c r="R1892" s="5">
        <v>2.3809309677985599E-2</v>
      </c>
      <c r="S1892" s="5">
        <v>0.8789274403701608</v>
      </c>
      <c r="T1892" s="2">
        <v>0.60171252545300113</v>
      </c>
      <c r="U1892" s="2">
        <v>1.7423413290338001E-3</v>
      </c>
      <c r="V1892" s="2">
        <v>1.3886143703912401E-2</v>
      </c>
      <c r="W1892" s="2">
        <v>0.81544796994242474</v>
      </c>
      <c r="X1892" s="2">
        <v>0</v>
      </c>
      <c r="AA1892" s="2">
        <v>0</v>
      </c>
      <c r="AB1892" s="1"/>
      <c r="AC1892" s="2">
        <v>0</v>
      </c>
      <c r="AE1892" s="4">
        <v>0</v>
      </c>
      <c r="AF1892">
        <v>0</v>
      </c>
      <c r="AG1892" s="25">
        <v>0</v>
      </c>
      <c r="AJ1892"/>
    </row>
    <row r="1893" spans="1:36" x14ac:dyDescent="0.3">
      <c r="A1893" t="s">
        <v>1235</v>
      </c>
      <c r="D1893" s="3">
        <v>-2.1880649709349198</v>
      </c>
      <c r="E1893" s="3">
        <v>-2.4296413962227401</v>
      </c>
      <c r="F1893" s="3">
        <v>-6.6128231314570796</v>
      </c>
      <c r="G1893" s="3">
        <v>5.9639658332467498</v>
      </c>
      <c r="H1893" s="3">
        <v>2.7311784809369799</v>
      </c>
      <c r="I1893" s="3">
        <v>4.1831817352343297</v>
      </c>
      <c r="J1893" s="3">
        <v>4.4247581605221598</v>
      </c>
      <c r="K1893" s="3">
        <v>-8.3936072294694899</v>
      </c>
      <c r="L1893" s="3">
        <v>-4.9192434518719104</v>
      </c>
      <c r="M1893"/>
      <c r="N1893"/>
      <c r="O1893"/>
      <c r="P1893" s="2">
        <v>8.6389702496720594E-2</v>
      </c>
      <c r="Q1893" s="2">
        <v>0.17631282077260321</v>
      </c>
      <c r="R1893" s="5">
        <v>2.3809309677985599E-2</v>
      </c>
      <c r="S1893" s="5">
        <v>0.21662399958887321</v>
      </c>
      <c r="T1893" s="2">
        <v>2.2616960994440299E-2</v>
      </c>
      <c r="U1893" s="2">
        <v>6.2860610959116298E-2</v>
      </c>
      <c r="V1893" s="2">
        <v>4.6173459340300503E-2</v>
      </c>
      <c r="W1893" s="2">
        <v>5.8735703970876602E-2</v>
      </c>
      <c r="X1893" s="2">
        <v>0</v>
      </c>
      <c r="AA1893" s="2">
        <v>0</v>
      </c>
      <c r="AB1893" s="1"/>
      <c r="AC1893" s="2">
        <v>0</v>
      </c>
      <c r="AE1893" s="4">
        <v>0</v>
      </c>
      <c r="AF1893">
        <v>0</v>
      </c>
      <c r="AG1893" s="25">
        <v>0</v>
      </c>
      <c r="AJ1893"/>
    </row>
    <row r="1894" spans="1:36" x14ac:dyDescent="0.3">
      <c r="A1894" t="s">
        <v>1234</v>
      </c>
      <c r="D1894" s="3">
        <v>2.0145575763056201E-3</v>
      </c>
      <c r="E1894" s="3">
        <v>19.5661779318452</v>
      </c>
      <c r="F1894" s="3">
        <v>15.404659538424999</v>
      </c>
      <c r="G1894" s="3">
        <v>8.9644514302659903</v>
      </c>
      <c r="H1894" s="3">
        <v>11.4786914916459</v>
      </c>
      <c r="I1894" s="3">
        <v>4.16151839342018</v>
      </c>
      <c r="J1894" s="3">
        <v>-15.4026449808487</v>
      </c>
      <c r="K1894" s="3">
        <v>10.601726501579201</v>
      </c>
      <c r="L1894" s="3">
        <v>-11.4766769340696</v>
      </c>
      <c r="M1894"/>
      <c r="N1894"/>
      <c r="O1894"/>
      <c r="P1894" s="2">
        <v>7.0571988069777603E-2</v>
      </c>
      <c r="Q1894" s="2">
        <v>0.99967770280327362</v>
      </c>
      <c r="R1894" s="5">
        <v>0.20605671487437069</v>
      </c>
      <c r="S1894" s="5">
        <v>0.23046981533829219</v>
      </c>
      <c r="T1894" s="2">
        <v>0.1949249622876543</v>
      </c>
      <c r="U1894" s="2">
        <v>0.62682634852756669</v>
      </c>
      <c r="V1894" s="2">
        <v>0.22258318452496939</v>
      </c>
      <c r="W1894" s="2">
        <v>8.82634747295762E-2</v>
      </c>
      <c r="X1894" s="2">
        <v>0</v>
      </c>
      <c r="AA1894" s="2">
        <v>0</v>
      </c>
      <c r="AB1894" s="1"/>
      <c r="AC1894" s="2">
        <v>0</v>
      </c>
      <c r="AE1894" s="4">
        <v>0</v>
      </c>
      <c r="AF1894">
        <v>0</v>
      </c>
      <c r="AG1894" s="25">
        <v>0</v>
      </c>
      <c r="AJ1894"/>
    </row>
    <row r="1895" spans="1:36" x14ac:dyDescent="0.3">
      <c r="A1895" t="s">
        <v>1233</v>
      </c>
      <c r="D1895" s="3">
        <v>13.8189250626692</v>
      </c>
      <c r="E1895" s="3">
        <v>17.362011461785599</v>
      </c>
      <c r="F1895" s="3">
        <v>14.409996949816501</v>
      </c>
      <c r="G1895" s="3">
        <v>5.0379288080992701</v>
      </c>
      <c r="H1895" s="3">
        <v>7.8124300506714803</v>
      </c>
      <c r="I1895" s="3">
        <v>2.9520145119691898</v>
      </c>
      <c r="J1895" s="3">
        <v>-0.59107188714718994</v>
      </c>
      <c r="K1895" s="3">
        <v>12.3240826536863</v>
      </c>
      <c r="L1895" s="3">
        <v>6.0064950119978402</v>
      </c>
      <c r="M1895"/>
      <c r="N1895"/>
      <c r="O1895"/>
      <c r="P1895" s="2">
        <v>4.4730002525846697E-2</v>
      </c>
      <c r="Q1895" s="2">
        <v>0.16441532643691339</v>
      </c>
      <c r="R1895" s="5">
        <v>3.8668334531955E-2</v>
      </c>
      <c r="S1895" s="5">
        <v>0.28620499423991302</v>
      </c>
      <c r="T1895" s="2">
        <v>0.2220194171401024</v>
      </c>
      <c r="U1895" s="2">
        <v>0.26610775002725862</v>
      </c>
      <c r="V1895" s="2">
        <v>0.9335293542339812</v>
      </c>
      <c r="W1895" s="2">
        <v>0.48476742371461268</v>
      </c>
      <c r="X1895" s="2">
        <v>0</v>
      </c>
      <c r="AA1895" s="2">
        <v>0</v>
      </c>
      <c r="AB1895" s="1"/>
      <c r="AC1895" s="2">
        <v>0</v>
      </c>
      <c r="AE1895" s="4">
        <v>0</v>
      </c>
      <c r="AF1895">
        <v>0</v>
      </c>
      <c r="AG1895" s="25">
        <v>0</v>
      </c>
      <c r="AJ1895"/>
    </row>
    <row r="1896" spans="1:36" x14ac:dyDescent="0.3">
      <c r="A1896" t="s">
        <v>1232</v>
      </c>
      <c r="D1896" s="3">
        <v>17.6290776139268</v>
      </c>
      <c r="E1896" s="3">
        <v>14.5888393426001</v>
      </c>
      <c r="F1896" s="3">
        <v>38.960685407866897</v>
      </c>
      <c r="G1896" s="3">
        <v>15.917683313191199</v>
      </c>
      <c r="H1896" s="3">
        <v>19.256268357398401</v>
      </c>
      <c r="I1896" s="3">
        <v>-24.371846065266801</v>
      </c>
      <c r="J1896" s="3">
        <v>-21.331607793940201</v>
      </c>
      <c r="K1896" s="3">
        <v>-1.32884397059104</v>
      </c>
      <c r="L1896" s="3">
        <v>-1.6271907434716399</v>
      </c>
      <c r="M1896"/>
      <c r="N1896"/>
      <c r="O1896"/>
      <c r="P1896" s="2">
        <v>6.4168647393338094E-2</v>
      </c>
      <c r="Q1896" s="2">
        <v>0.14232478323280481</v>
      </c>
      <c r="R1896" s="5">
        <v>6.8042588198852002E-3</v>
      </c>
      <c r="S1896" s="5">
        <v>5.7950619552865401E-2</v>
      </c>
      <c r="T1896" s="2">
        <v>5.0294616924533797E-2</v>
      </c>
      <c r="U1896" s="2">
        <v>1.8751042391030499E-2</v>
      </c>
      <c r="V1896" s="2">
        <v>5.8822765898789903E-2</v>
      </c>
      <c r="W1896" s="2">
        <v>0.87386583574101151</v>
      </c>
      <c r="X1896" s="2">
        <v>0</v>
      </c>
      <c r="AA1896" s="2">
        <v>0</v>
      </c>
      <c r="AB1896" s="1"/>
      <c r="AC1896" s="2">
        <v>0</v>
      </c>
      <c r="AE1896" s="4">
        <v>-0.38913705241132002</v>
      </c>
      <c r="AF1896">
        <v>0</v>
      </c>
      <c r="AG1896" s="25">
        <v>0.1711960101143</v>
      </c>
      <c r="AJ1896"/>
    </row>
    <row r="1897" spans="1:36" x14ac:dyDescent="0.3">
      <c r="A1897" t="s">
        <v>1231</v>
      </c>
      <c r="D1897" s="3">
        <v>1.8483440685338599</v>
      </c>
      <c r="E1897" s="3">
        <v>3.65325906711927</v>
      </c>
      <c r="F1897" s="3">
        <v>0.37388346471664002</v>
      </c>
      <c r="G1897" s="3">
        <v>3.4698941458802501</v>
      </c>
      <c r="H1897" s="3">
        <v>1.8657707431228501</v>
      </c>
      <c r="I1897" s="3">
        <v>3.2793756024026299</v>
      </c>
      <c r="J1897" s="3">
        <v>1.4744606038172301</v>
      </c>
      <c r="K1897" s="3">
        <v>0.18336492123900999</v>
      </c>
      <c r="L1897" s="3">
        <v>-1.7426674588970001E-2</v>
      </c>
      <c r="M1897"/>
      <c r="N1897"/>
      <c r="O1897"/>
      <c r="P1897" s="2">
        <v>9.9013269653706396E-2</v>
      </c>
      <c r="Q1897" s="2">
        <v>0.36330830416074861</v>
      </c>
      <c r="R1897" s="5">
        <v>0.79427878688659903</v>
      </c>
      <c r="S1897" s="5">
        <v>0.37627753568260192</v>
      </c>
      <c r="T1897" s="2">
        <v>0.1001249256539441</v>
      </c>
      <c r="U1897" s="2">
        <v>1.8922903154466101E-2</v>
      </c>
      <c r="V1897" s="2">
        <v>4.5877514760133999E-2</v>
      </c>
      <c r="W1897" s="2">
        <v>0.97930598822502157</v>
      </c>
      <c r="X1897" s="2">
        <v>5.5482135947141791E-24</v>
      </c>
      <c r="AA1897" s="2">
        <v>0.10246194877799</v>
      </c>
      <c r="AB1897" s="1">
        <v>7.9071385498714605E-2</v>
      </c>
      <c r="AC1897" s="2">
        <v>0.58937475185243005</v>
      </c>
      <c r="AD1897" s="1">
        <v>7.9071385498714605E-2</v>
      </c>
      <c r="AE1897" s="4">
        <v>0</v>
      </c>
      <c r="AF1897">
        <v>-0.48691280307444013</v>
      </c>
      <c r="AG1897" s="25">
        <v>4.9537583414287001</v>
      </c>
      <c r="AJ1897">
        <v>2.2093169337249999E-4</v>
      </c>
    </row>
    <row r="1898" spans="1:36" x14ac:dyDescent="0.3">
      <c r="A1898" t="s">
        <v>1230</v>
      </c>
      <c r="D1898" s="3">
        <v>3.0349286862163098</v>
      </c>
      <c r="E1898" s="3">
        <v>-5.8594646424688497</v>
      </c>
      <c r="F1898" s="3">
        <v>15.4104884992341</v>
      </c>
      <c r="G1898" s="3">
        <v>-6.3158391465312302</v>
      </c>
      <c r="H1898" s="3">
        <v>-0.88842771507542995</v>
      </c>
      <c r="I1898" s="3">
        <v>-21.269953141702999</v>
      </c>
      <c r="J1898" s="3">
        <v>-12.3755598130178</v>
      </c>
      <c r="K1898" s="3">
        <v>0.45637450406238</v>
      </c>
      <c r="L1898" s="3">
        <v>3.9233564012917101</v>
      </c>
      <c r="M1898"/>
      <c r="N1898"/>
      <c r="O1898"/>
      <c r="P1898" s="2">
        <v>0.2639052900517922</v>
      </c>
      <c r="Q1898" s="2">
        <v>0.61480657716387799</v>
      </c>
      <c r="R1898" s="5">
        <v>6.6360101044966105E-2</v>
      </c>
      <c r="S1898" s="5">
        <v>0.88765506020589546</v>
      </c>
      <c r="T1898" s="2">
        <v>0.23195085664326129</v>
      </c>
      <c r="U1898" s="2">
        <v>1.3311431571821099E-2</v>
      </c>
      <c r="V1898" s="2">
        <v>1.84824867937197E-2</v>
      </c>
      <c r="W1898" s="2">
        <v>0.1292782147503431</v>
      </c>
      <c r="X1898" s="2">
        <v>1.3400378105697621E-15</v>
      </c>
      <c r="AA1898" s="2">
        <v>4.9537583414287001</v>
      </c>
      <c r="AB1898" s="1">
        <v>1.8309405518093999E-3</v>
      </c>
      <c r="AC1898" s="2">
        <v>4.9537583414287001</v>
      </c>
      <c r="AD1898" s="1">
        <v>1.8309405518093999E-3</v>
      </c>
      <c r="AE1898" s="4">
        <v>0</v>
      </c>
      <c r="AF1898">
        <v>0</v>
      </c>
      <c r="AG1898" s="25">
        <v>0</v>
      </c>
      <c r="AJ1898"/>
    </row>
    <row r="1899" spans="1:36" x14ac:dyDescent="0.3">
      <c r="A1899" t="s">
        <v>1229</v>
      </c>
      <c r="D1899" s="3">
        <v>-1.69587692126829</v>
      </c>
      <c r="E1899" s="3">
        <v>-3.8929770687845102</v>
      </c>
      <c r="F1899" s="3">
        <v>-3.2493031393069902</v>
      </c>
      <c r="G1899" s="3">
        <v>-7.2583441232727797</v>
      </c>
      <c r="H1899" s="3">
        <v>-6.3831773948092296</v>
      </c>
      <c r="I1899" s="3">
        <v>-0.64367392947750002</v>
      </c>
      <c r="J1899" s="3">
        <v>1.5534262180387099</v>
      </c>
      <c r="K1899" s="3">
        <v>3.3653670544882699</v>
      </c>
      <c r="L1899" s="3">
        <v>4.6873004735409296</v>
      </c>
      <c r="M1899"/>
      <c r="N1899"/>
      <c r="O1899"/>
      <c r="P1899" s="2">
        <v>0.33539624665691348</v>
      </c>
      <c r="Q1899" s="2">
        <v>0.75407140853506782</v>
      </c>
      <c r="R1899" s="5">
        <v>0.44293328739323018</v>
      </c>
      <c r="S1899" s="5">
        <v>0.33242262704411812</v>
      </c>
      <c r="T1899" s="2">
        <v>0.14941748091521709</v>
      </c>
      <c r="U1899" s="2">
        <v>4.5959061834603701E-2</v>
      </c>
      <c r="V1899" s="2">
        <v>0.51572678264851335</v>
      </c>
      <c r="W1899" s="2">
        <v>0.34127611579571171</v>
      </c>
      <c r="X1899" s="2">
        <v>0</v>
      </c>
      <c r="AA1899" s="2">
        <v>-2.5311855028013999</v>
      </c>
      <c r="AB1899" s="1">
        <v>1.1672740418637001E-3</v>
      </c>
      <c r="AC1899" s="2">
        <v>-1.4576476689900699</v>
      </c>
      <c r="AD1899" s="1">
        <v>1.1672740418637001E-3</v>
      </c>
      <c r="AE1899" s="4">
        <v>0</v>
      </c>
      <c r="AF1899">
        <v>-1.0735378338113299</v>
      </c>
      <c r="AG1899" s="25">
        <v>7.0178243170239902</v>
      </c>
      <c r="AJ1899">
        <v>5.4903353796460005E-4</v>
      </c>
    </row>
    <row r="1900" spans="1:36" x14ac:dyDescent="0.3">
      <c r="A1900" t="s">
        <v>1228</v>
      </c>
      <c r="D1900" s="3">
        <v>6.4235295464058604</v>
      </c>
      <c r="E1900" s="3">
        <v>15.386662727518701</v>
      </c>
      <c r="F1900" s="3">
        <v>9.0668394046688601</v>
      </c>
      <c r="G1900" s="3">
        <v>9.3748602214435799</v>
      </c>
      <c r="H1900" s="3">
        <v>5.8278274279169198</v>
      </c>
      <c r="I1900" s="3">
        <v>6.3198233228498202</v>
      </c>
      <c r="J1900" s="3">
        <v>-2.6433098582630099</v>
      </c>
      <c r="K1900" s="3">
        <v>6.0118025060750897</v>
      </c>
      <c r="L1900" s="3">
        <v>0.59570211848895005</v>
      </c>
      <c r="M1900"/>
      <c r="N1900"/>
      <c r="O1900"/>
      <c r="P1900" s="2">
        <v>2.3653044212853198E-2</v>
      </c>
      <c r="Q1900" s="2">
        <v>9.4016849686543599E-2</v>
      </c>
      <c r="R1900" s="5">
        <v>6.6449859493888597E-2</v>
      </c>
      <c r="S1900" s="5">
        <v>0.1950116689032535</v>
      </c>
      <c r="T1900" s="2">
        <v>3.6924537049245802E-2</v>
      </c>
      <c r="U1900" s="2">
        <v>0.123456078904956</v>
      </c>
      <c r="V1900" s="2">
        <v>0.44278575608804122</v>
      </c>
      <c r="W1900" s="2">
        <v>0.87762792595110506</v>
      </c>
      <c r="X1900" s="2">
        <v>0</v>
      </c>
      <c r="AA1900" s="2">
        <v>7.0178243170239902</v>
      </c>
      <c r="AB1900" s="1">
        <v>1.8309405518093999E-3</v>
      </c>
      <c r="AC1900" s="2">
        <v>7.0178243170239902</v>
      </c>
      <c r="AD1900" s="1">
        <v>1.8309405518093999E-3</v>
      </c>
      <c r="AE1900" s="4">
        <v>0</v>
      </c>
      <c r="AF1900">
        <v>0</v>
      </c>
      <c r="AG1900" s="25">
        <v>1.2030555972041099</v>
      </c>
      <c r="AJ1900"/>
    </row>
    <row r="1901" spans="1:36" x14ac:dyDescent="0.3">
      <c r="A1901" t="s">
        <v>1227</v>
      </c>
      <c r="D1901" s="3">
        <v>-1.00425169977997</v>
      </c>
      <c r="E1901" s="3">
        <v>-5.0982898377625299</v>
      </c>
      <c r="F1901" s="3">
        <v>2.2695866794234001</v>
      </c>
      <c r="G1901" s="3">
        <v>-8.5231763343309694</v>
      </c>
      <c r="H1901" s="3">
        <v>-4.7464249599771904</v>
      </c>
      <c r="I1901" s="3">
        <v>-7.3678765171859402</v>
      </c>
      <c r="J1901" s="3">
        <v>-3.2738383792033701</v>
      </c>
      <c r="K1901" s="3">
        <v>3.42488649656844</v>
      </c>
      <c r="L1901" s="3">
        <v>3.7421732601972102</v>
      </c>
      <c r="M1901"/>
      <c r="N1901"/>
      <c r="O1901"/>
      <c r="P1901" s="2">
        <v>0.24809330192452789</v>
      </c>
      <c r="Q1901" s="2">
        <v>0.84856939288751232</v>
      </c>
      <c r="R1901" s="5">
        <v>0.56795872801459357</v>
      </c>
      <c r="S1901" s="5">
        <v>0.40745873861217929</v>
      </c>
      <c r="T1901" s="2">
        <v>0.119738107047601</v>
      </c>
      <c r="U1901" s="2">
        <v>5.6859803481499997E-4</v>
      </c>
      <c r="V1901" s="2">
        <v>0.11944274447867111</v>
      </c>
      <c r="W1901" s="2">
        <v>0.23000602812933629</v>
      </c>
      <c r="X1901" s="2">
        <v>5.2067815303422818E-17</v>
      </c>
      <c r="AA1901" s="2">
        <v>-0.56877425475687005</v>
      </c>
      <c r="AB1901" s="1">
        <v>3.9380238366291502E-2</v>
      </c>
      <c r="AC1901" s="2">
        <v>0.18270222891106</v>
      </c>
      <c r="AD1901" s="1">
        <v>3.9380238366291502E-2</v>
      </c>
      <c r="AE1901" s="4">
        <v>0</v>
      </c>
      <c r="AF1901">
        <v>-0.75147648366792996</v>
      </c>
      <c r="AG1901" s="25">
        <v>0</v>
      </c>
      <c r="AJ1901">
        <v>5.4903353796460005E-4</v>
      </c>
    </row>
    <row r="1902" spans="1:36" x14ac:dyDescent="0.3">
      <c r="A1902" t="s">
        <v>1226</v>
      </c>
      <c r="D1902" s="3">
        <v>-1.7710391117778399</v>
      </c>
      <c r="E1902" s="3">
        <v>-3.7664101447751102</v>
      </c>
      <c r="F1902" s="3">
        <v>-3.4994827758970302</v>
      </c>
      <c r="G1902" s="3">
        <v>-6.9399812508690903</v>
      </c>
      <c r="H1902" s="3">
        <v>-6.3072363210229696</v>
      </c>
      <c r="I1902" s="3">
        <v>-0.26692736887806001</v>
      </c>
      <c r="J1902" s="3">
        <v>1.72844366411921</v>
      </c>
      <c r="K1902" s="3">
        <v>3.1735711060939802</v>
      </c>
      <c r="L1902" s="3">
        <v>4.5361972092451301</v>
      </c>
      <c r="M1902"/>
      <c r="N1902"/>
      <c r="O1902"/>
      <c r="P1902" s="2">
        <v>0.35157598615247682</v>
      </c>
      <c r="Q1902" s="2">
        <v>0.74821939596188058</v>
      </c>
      <c r="R1902" s="5">
        <v>0.42059162529833338</v>
      </c>
      <c r="S1902" s="5">
        <v>0.34150013196785528</v>
      </c>
      <c r="T1902" s="2">
        <v>0.1621023541261955</v>
      </c>
      <c r="U1902" s="2">
        <v>0.25651334520658858</v>
      </c>
      <c r="V1902" s="2">
        <v>0.49182910826929771</v>
      </c>
      <c r="W1902" s="2">
        <v>0.36342362913564641</v>
      </c>
      <c r="X1902" s="2">
        <v>0</v>
      </c>
      <c r="AA1902" s="2">
        <v>-2.5311855028013999</v>
      </c>
      <c r="AB1902" s="1">
        <v>1.1672740418637001E-3</v>
      </c>
      <c r="AC1902" s="2">
        <v>-1.4576476689900699</v>
      </c>
      <c r="AD1902" s="1">
        <v>1.1672740418637001E-3</v>
      </c>
      <c r="AE1902" s="4">
        <v>0</v>
      </c>
      <c r="AF1902">
        <v>-1.0735378338113299</v>
      </c>
      <c r="AG1902" s="25">
        <v>0</v>
      </c>
      <c r="AJ1902">
        <v>5.4903353796460005E-4</v>
      </c>
    </row>
    <row r="1903" spans="1:36" x14ac:dyDescent="0.3">
      <c r="A1903" t="s">
        <v>1225</v>
      </c>
      <c r="D1903" s="3">
        <v>-3.10468922845893</v>
      </c>
      <c r="E1903" s="3">
        <v>-4.38031325964924</v>
      </c>
      <c r="F1903" s="3">
        <v>-3.1447881030500602</v>
      </c>
      <c r="G1903" s="3">
        <v>-6.8051647596195499</v>
      </c>
      <c r="H1903" s="3">
        <v>-6.3830519649801198</v>
      </c>
      <c r="I1903" s="3">
        <v>-1.2355251565991501</v>
      </c>
      <c r="J1903" s="3">
        <v>4.0098874591139998E-2</v>
      </c>
      <c r="K1903" s="3">
        <v>2.4248514999703099</v>
      </c>
      <c r="L1903" s="3">
        <v>3.27836273652118</v>
      </c>
      <c r="M1903"/>
      <c r="N1903"/>
      <c r="O1903"/>
      <c r="P1903" s="2">
        <v>0.38210961922120401</v>
      </c>
      <c r="Q1903" s="2">
        <v>0.62831345116330706</v>
      </c>
      <c r="R1903" s="5">
        <v>0.54468597255227613</v>
      </c>
      <c r="S1903" s="5">
        <v>0.40235704128515543</v>
      </c>
      <c r="T1903" s="2">
        <v>0.2288770615073249</v>
      </c>
      <c r="U1903" s="2">
        <v>0.1356220709917669</v>
      </c>
      <c r="V1903" s="2">
        <v>0.98322140289509363</v>
      </c>
      <c r="W1903" s="2">
        <v>0.46822675636092742</v>
      </c>
      <c r="X1903" s="2">
        <v>0</v>
      </c>
      <c r="AA1903" s="2">
        <v>-2.3851555699474698</v>
      </c>
      <c r="AB1903" s="1">
        <v>1.1672740418637001E-3</v>
      </c>
      <c r="AC1903" s="2">
        <v>-1.37355261116372</v>
      </c>
      <c r="AD1903" s="1">
        <v>1.1672740418637001E-3</v>
      </c>
      <c r="AE1903" s="4">
        <v>0</v>
      </c>
      <c r="AF1903">
        <v>-1.0116029587837501</v>
      </c>
      <c r="AG1903" s="25">
        <v>3.8279041729221701</v>
      </c>
      <c r="AJ1903">
        <v>5.4903353796460005E-4</v>
      </c>
    </row>
    <row r="1904" spans="1:36" x14ac:dyDescent="0.3">
      <c r="A1904" t="s">
        <v>1224</v>
      </c>
      <c r="D1904" s="3">
        <v>4.3315554521533697</v>
      </c>
      <c r="E1904" s="3">
        <v>12.449614200848799</v>
      </c>
      <c r="F1904" s="3">
        <v>7.4447347954532201</v>
      </c>
      <c r="G1904" s="3">
        <v>9.66152374291425</v>
      </c>
      <c r="H1904" s="3">
        <v>4.3992182281662302</v>
      </c>
      <c r="I1904" s="3">
        <v>5.0048794053956103</v>
      </c>
      <c r="J1904" s="3">
        <v>-3.1131793432998198</v>
      </c>
      <c r="K1904" s="3">
        <v>2.78809045793454</v>
      </c>
      <c r="L1904" s="3">
        <v>-6.7662776012870005E-2</v>
      </c>
      <c r="M1904"/>
      <c r="N1904"/>
      <c r="O1904"/>
      <c r="P1904" s="2">
        <v>5.8572532116787E-2</v>
      </c>
      <c r="Q1904" s="2">
        <v>0.34741995195906261</v>
      </c>
      <c r="R1904" s="5">
        <v>0.11176797428487779</v>
      </c>
      <c r="S1904" s="5">
        <v>0.3543282990769544</v>
      </c>
      <c r="T1904" s="2">
        <v>7.3732600060593206E-2</v>
      </c>
      <c r="U1904" s="2">
        <v>5.7099311973029199E-2</v>
      </c>
      <c r="V1904" s="2">
        <v>0.12711946702842189</v>
      </c>
      <c r="W1904" s="2">
        <v>0.97967694159882324</v>
      </c>
      <c r="X1904" s="2">
        <v>0</v>
      </c>
      <c r="AA1904" s="2">
        <v>3.8279041729221701</v>
      </c>
      <c r="AB1904" s="1">
        <v>1.8309405518093999E-3</v>
      </c>
      <c r="AC1904" s="2">
        <v>3.8279041729221701</v>
      </c>
      <c r="AD1904" s="1">
        <v>1.8309405518093999E-3</v>
      </c>
      <c r="AE1904" s="4">
        <v>0</v>
      </c>
      <c r="AF1904">
        <v>0</v>
      </c>
      <c r="AG1904" s="25">
        <v>2.1053472951071899</v>
      </c>
      <c r="AJ1904"/>
    </row>
    <row r="1905" spans="1:36" x14ac:dyDescent="0.3">
      <c r="A1905" t="s">
        <v>1223</v>
      </c>
      <c r="D1905" s="3">
        <v>3.04442690234319</v>
      </c>
      <c r="E1905" s="3">
        <v>5.3706615189354299</v>
      </c>
      <c r="F1905" s="3">
        <v>4.9264884073888098</v>
      </c>
      <c r="G1905" s="3">
        <v>-1.1125707895030501</v>
      </c>
      <c r="H1905" s="3">
        <v>3.19413413602501</v>
      </c>
      <c r="I1905" s="3">
        <v>0.44417311154661998</v>
      </c>
      <c r="J1905" s="3">
        <v>-1.88206150504561</v>
      </c>
      <c r="K1905" s="3">
        <v>6.4832323084384802</v>
      </c>
      <c r="L1905" s="3">
        <v>-0.14970723368180999</v>
      </c>
      <c r="M1905"/>
      <c r="N1905"/>
      <c r="O1905"/>
      <c r="P1905" s="2">
        <v>1.43308910774117E-2</v>
      </c>
      <c r="Q1905" s="2">
        <v>0.26044101326804769</v>
      </c>
      <c r="R1905" s="5">
        <v>3.94024003888001E-2</v>
      </c>
      <c r="S1905" s="5">
        <v>0.1726927870648256</v>
      </c>
      <c r="T1905" s="2">
        <v>9.6351020519427899E-2</v>
      </c>
      <c r="U1905" s="2">
        <v>0.64236932519276946</v>
      </c>
      <c r="V1905" s="2">
        <v>0.38298371316415231</v>
      </c>
      <c r="W1905" s="2">
        <v>0.96108562179398915</v>
      </c>
      <c r="X1905" s="2">
        <v>0</v>
      </c>
      <c r="AA1905" s="2">
        <v>2.1053472951071899</v>
      </c>
      <c r="AB1905" s="1">
        <v>1.8309405518093999E-3</v>
      </c>
      <c r="AC1905" s="2">
        <v>2.1053472951071899</v>
      </c>
      <c r="AD1905" s="1">
        <v>1.8309405518093999E-3</v>
      </c>
      <c r="AE1905" s="4">
        <v>0</v>
      </c>
      <c r="AF1905">
        <v>0</v>
      </c>
      <c r="AG1905" s="25">
        <v>0</v>
      </c>
      <c r="AJ1905"/>
    </row>
    <row r="1906" spans="1:36" x14ac:dyDescent="0.3">
      <c r="A1906" t="s">
        <v>1222</v>
      </c>
      <c r="D1906" s="3">
        <v>1.5772371264763301</v>
      </c>
      <c r="E1906" s="3">
        <v>0.88792395037881</v>
      </c>
      <c r="F1906" s="3">
        <v>2.6501814726105302</v>
      </c>
      <c r="G1906" s="3">
        <v>2.7349497919100399E-4</v>
      </c>
      <c r="H1906" s="3">
        <v>-1.30968089016516</v>
      </c>
      <c r="I1906" s="3">
        <v>-1.7622575222317001</v>
      </c>
      <c r="J1906" s="3">
        <v>-1.0729443461341801</v>
      </c>
      <c r="K1906" s="3">
        <v>0.88765045539962995</v>
      </c>
      <c r="L1906" s="3">
        <v>2.88691801664151</v>
      </c>
      <c r="M1906"/>
      <c r="N1906"/>
      <c r="O1906"/>
      <c r="P1906" s="2">
        <v>0.81443968229154162</v>
      </c>
      <c r="Q1906" s="2">
        <v>0.77279189331563836</v>
      </c>
      <c r="R1906" s="5">
        <v>0.54108809349723275</v>
      </c>
      <c r="S1906" s="5">
        <v>0.81281555272542738</v>
      </c>
      <c r="T1906" s="2">
        <v>0.99993288202224717</v>
      </c>
      <c r="U1906" s="2">
        <v>0.1228329035601889</v>
      </c>
      <c r="V1906" s="2">
        <v>0.4669755936495229</v>
      </c>
      <c r="W1906" s="2">
        <v>0.23325010130888771</v>
      </c>
      <c r="X1906" s="2">
        <v>0</v>
      </c>
      <c r="AA1906" s="2">
        <v>-1.90812445595798</v>
      </c>
      <c r="AB1906" s="1">
        <v>1.1672740418637001E-3</v>
      </c>
      <c r="AC1906" s="2">
        <v>-1.09884208893097</v>
      </c>
      <c r="AD1906" s="1">
        <v>1.1672740418637001E-3</v>
      </c>
      <c r="AE1906" s="4">
        <v>0</v>
      </c>
      <c r="AF1906">
        <v>-0.80928236702699996</v>
      </c>
      <c r="AG1906" s="25">
        <v>2.7165771549770201</v>
      </c>
      <c r="AJ1906">
        <v>5.4903353796460005E-4</v>
      </c>
    </row>
    <row r="1907" spans="1:36" x14ac:dyDescent="0.3">
      <c r="A1907" t="s">
        <v>1221</v>
      </c>
      <c r="D1907" s="3">
        <v>0.70818675034798995</v>
      </c>
      <c r="E1907" s="3">
        <v>6.7052559052765499</v>
      </c>
      <c r="F1907" s="3">
        <v>-4.1120732622013101</v>
      </c>
      <c r="G1907" s="3">
        <v>5.5919526925697802</v>
      </c>
      <c r="H1907" s="3">
        <v>5.6839601957095098</v>
      </c>
      <c r="I1907" s="3">
        <v>10.817329167477901</v>
      </c>
      <c r="J1907" s="3">
        <v>4.8202600125492996</v>
      </c>
      <c r="K1907" s="3">
        <v>1.1133032127067699</v>
      </c>
      <c r="L1907" s="3">
        <v>-4.9757734453615301</v>
      </c>
      <c r="M1907"/>
      <c r="N1907"/>
      <c r="O1907"/>
      <c r="P1907" s="2">
        <v>1.1388007356474E-2</v>
      </c>
      <c r="Q1907" s="2">
        <v>0.49976453024630751</v>
      </c>
      <c r="R1907" s="5">
        <v>0.1686555627560628</v>
      </c>
      <c r="S1907" s="5">
        <v>5.8188450437358798E-2</v>
      </c>
      <c r="T1907" s="2">
        <v>1.0957254631696001E-2</v>
      </c>
      <c r="U1907" s="2">
        <v>3.5181950650648899E-2</v>
      </c>
      <c r="V1907" s="2">
        <v>0.13500201216754479</v>
      </c>
      <c r="W1907" s="2">
        <v>4.6858910900277898E-2</v>
      </c>
      <c r="X1907" s="2">
        <v>0</v>
      </c>
      <c r="AA1907" s="2">
        <v>2.7165771549770201</v>
      </c>
      <c r="AB1907" s="1">
        <v>1.8309405518093999E-3</v>
      </c>
      <c r="AC1907" s="2">
        <v>2.7165771549770201</v>
      </c>
      <c r="AD1907" s="1">
        <v>1.8309405518093999E-3</v>
      </c>
      <c r="AE1907" s="4">
        <v>0</v>
      </c>
      <c r="AF1907">
        <v>0</v>
      </c>
      <c r="AG1907" s="25">
        <v>6.47799167725291</v>
      </c>
      <c r="AJ1907"/>
    </row>
    <row r="1908" spans="1:36" x14ac:dyDescent="0.3">
      <c r="A1908" t="s">
        <v>1220</v>
      </c>
      <c r="D1908" s="3">
        <v>7.5866128386477598</v>
      </c>
      <c r="E1908" s="3">
        <v>17.458895377432398</v>
      </c>
      <c r="F1908" s="3">
        <v>10.846062520833501</v>
      </c>
      <c r="G1908" s="3">
        <v>11.919106740712101</v>
      </c>
      <c r="H1908" s="3">
        <v>6.5899409368200104</v>
      </c>
      <c r="I1908" s="3">
        <v>6.6128328565988799</v>
      </c>
      <c r="J1908" s="3">
        <v>-3.2594496821857102</v>
      </c>
      <c r="K1908" s="3">
        <v>5.53978863672027</v>
      </c>
      <c r="L1908" s="3">
        <v>0.99667190182773002</v>
      </c>
      <c r="M1908"/>
      <c r="N1908"/>
      <c r="O1908"/>
      <c r="P1908" s="2">
        <v>6.8222996813816997E-3</v>
      </c>
      <c r="Q1908" s="2">
        <v>0.1839619675521714</v>
      </c>
      <c r="R1908" s="5">
        <v>6.12286230760292E-2</v>
      </c>
      <c r="S1908" s="5">
        <v>0.2619949403819079</v>
      </c>
      <c r="T1908" s="2">
        <v>8.4120385537565998E-3</v>
      </c>
      <c r="U1908" s="2">
        <v>0.1058839238589423</v>
      </c>
      <c r="V1908" s="2">
        <v>0.46036203087832239</v>
      </c>
      <c r="W1908" s="2">
        <v>0.8740379600537117</v>
      </c>
      <c r="X1908" s="2">
        <v>0</v>
      </c>
      <c r="AA1908" s="2">
        <v>6.47799167725291</v>
      </c>
      <c r="AB1908" s="1">
        <v>1.8309405518093999E-3</v>
      </c>
      <c r="AC1908" s="2">
        <v>6.47799167725291</v>
      </c>
      <c r="AD1908" s="1">
        <v>1.8309405518093999E-3</v>
      </c>
      <c r="AE1908" s="4">
        <v>0</v>
      </c>
      <c r="AF1908">
        <v>0</v>
      </c>
      <c r="AG1908" s="25">
        <v>7.6558083458443509</v>
      </c>
      <c r="AJ1908"/>
    </row>
    <row r="1909" spans="1:36" x14ac:dyDescent="0.3">
      <c r="A1909" t="s">
        <v>1219</v>
      </c>
      <c r="D1909" s="3">
        <v>0.24372005389303</v>
      </c>
      <c r="E1909" s="3">
        <v>2.0169305524256198</v>
      </c>
      <c r="F1909" s="3">
        <v>11.8414856721494</v>
      </c>
      <c r="G1909" s="3">
        <v>2.21179014523244</v>
      </c>
      <c r="H1909" s="3">
        <v>0.19325195317381</v>
      </c>
      <c r="I1909" s="3">
        <v>-9.8245551197238203</v>
      </c>
      <c r="J1909" s="3">
        <v>-11.5977656182564</v>
      </c>
      <c r="K1909" s="3">
        <v>-0.19485959280682999</v>
      </c>
      <c r="L1909" s="3">
        <v>5.04681007192E-2</v>
      </c>
      <c r="M1909"/>
      <c r="N1909"/>
      <c r="O1909"/>
      <c r="P1909" s="2">
        <v>0.29771023677073277</v>
      </c>
      <c r="Q1909" s="2">
        <v>0.92274778776116295</v>
      </c>
      <c r="R1909" s="5">
        <v>5.24510139234272E-2</v>
      </c>
      <c r="S1909" s="5">
        <v>0.97479215535686381</v>
      </c>
      <c r="T1909" s="2">
        <v>0.26004699196512199</v>
      </c>
      <c r="U1909" s="2">
        <v>7.6160776238883496E-2</v>
      </c>
      <c r="V1909" s="2">
        <v>6.6623585466810298E-2</v>
      </c>
      <c r="W1909" s="2">
        <v>0.99306316266803918</v>
      </c>
      <c r="X1909" s="2">
        <v>0</v>
      </c>
      <c r="AA1909" s="2">
        <v>7.6558083458443509</v>
      </c>
      <c r="AB1909" s="1">
        <v>1.8309405518093999E-3</v>
      </c>
      <c r="AC1909" s="2">
        <v>7.6558083458443509</v>
      </c>
      <c r="AD1909" s="1">
        <v>1.8309405518093999E-3</v>
      </c>
      <c r="AE1909" s="4">
        <v>0</v>
      </c>
      <c r="AF1909">
        <v>0</v>
      </c>
      <c r="AG1909" s="25">
        <v>7.0178243170239902</v>
      </c>
      <c r="AJ1909"/>
    </row>
    <row r="1910" spans="1:36" x14ac:dyDescent="0.3">
      <c r="A1910" t="s">
        <v>1218</v>
      </c>
      <c r="D1910" s="3">
        <v>4.6281729987561704</v>
      </c>
      <c r="E1910" s="3">
        <v>15.951409959105099</v>
      </c>
      <c r="F1910" s="3">
        <v>2.1787816003226301</v>
      </c>
      <c r="G1910" s="3">
        <v>12.661929685106699</v>
      </c>
      <c r="H1910" s="3">
        <v>5.8885242058410698</v>
      </c>
      <c r="I1910" s="3">
        <v>13.7726283587825</v>
      </c>
      <c r="J1910" s="3">
        <v>2.4493913984335198</v>
      </c>
      <c r="K1910" s="3">
        <v>3.2894802739984002</v>
      </c>
      <c r="L1910" s="3">
        <v>-1.2603512070849101</v>
      </c>
      <c r="M1910"/>
      <c r="N1910"/>
      <c r="O1910"/>
      <c r="P1910" s="2">
        <v>2.55209384895729E-2</v>
      </c>
      <c r="Q1910" s="2">
        <v>0.20188755475741249</v>
      </c>
      <c r="R1910" s="5">
        <v>0.57497499902123372</v>
      </c>
      <c r="S1910" s="5">
        <v>0.17278736132032291</v>
      </c>
      <c r="T1910" s="2">
        <v>2.8122354598638499E-2</v>
      </c>
      <c r="U1910" s="2">
        <v>5.1391245264822902E-2</v>
      </c>
      <c r="V1910" s="2">
        <v>0.53320547392848205</v>
      </c>
      <c r="W1910" s="2">
        <v>0.72057616575816319</v>
      </c>
      <c r="X1910" s="2">
        <v>0</v>
      </c>
      <c r="AA1910" s="2">
        <v>7.0178243170239902</v>
      </c>
      <c r="AB1910" s="1">
        <v>1.8309405518093999E-3</v>
      </c>
      <c r="AC1910" s="2">
        <v>7.0178243170239902</v>
      </c>
      <c r="AD1910" s="1">
        <v>1.8309405518093999E-3</v>
      </c>
      <c r="AE1910" s="4">
        <v>0</v>
      </c>
      <c r="AF1910">
        <v>0</v>
      </c>
      <c r="AG1910" s="25">
        <v>0</v>
      </c>
      <c r="AJ1910"/>
    </row>
    <row r="1911" spans="1:36" x14ac:dyDescent="0.3">
      <c r="A1911" t="s">
        <v>1217</v>
      </c>
      <c r="D1911" s="3">
        <v>5.5933719229519996</v>
      </c>
      <c r="E1911" s="3">
        <v>9.1304843072324307</v>
      </c>
      <c r="F1911" s="3">
        <v>-2.4873121257580202</v>
      </c>
      <c r="G1911" s="3">
        <v>12.7908184026233</v>
      </c>
      <c r="H1911" s="3">
        <v>-0.13747476821075999</v>
      </c>
      <c r="I1911" s="3">
        <v>11.617796432990501</v>
      </c>
      <c r="J1911" s="3">
        <v>8.0806840487100597</v>
      </c>
      <c r="K1911" s="3">
        <v>-3.6603340953908199</v>
      </c>
      <c r="L1911" s="3">
        <v>5.7308466911628102</v>
      </c>
      <c r="M1911"/>
      <c r="N1911"/>
      <c r="O1911"/>
      <c r="P1911" s="2">
        <v>0.115396633349513</v>
      </c>
      <c r="Q1911" s="2">
        <v>0.33473898556772869</v>
      </c>
      <c r="R1911" s="5">
        <v>0.55965572423937482</v>
      </c>
      <c r="S1911" s="5">
        <v>0.98369628855939684</v>
      </c>
      <c r="T1911" s="2">
        <v>6.7231107498777004E-2</v>
      </c>
      <c r="U1911" s="2">
        <v>3.2067303707974303E-2</v>
      </c>
      <c r="V1911" s="2">
        <v>3.9547308006650503E-2</v>
      </c>
      <c r="W1911" s="2">
        <v>0.18094430878405959</v>
      </c>
      <c r="X1911" s="2">
        <v>0</v>
      </c>
      <c r="AA1911" s="2">
        <v>0</v>
      </c>
      <c r="AB1911" s="1"/>
      <c r="AC1911" s="2">
        <v>0</v>
      </c>
      <c r="AE1911" s="4">
        <v>0</v>
      </c>
      <c r="AF1911">
        <v>0</v>
      </c>
      <c r="AG1911" s="25">
        <v>0.75190974825256995</v>
      </c>
      <c r="AJ1911"/>
    </row>
    <row r="1912" spans="1:36" x14ac:dyDescent="0.3">
      <c r="A1912" t="s">
        <v>1216</v>
      </c>
      <c r="D1912" s="3">
        <v>1.9896939733353101</v>
      </c>
      <c r="E1912" s="3">
        <v>10.0879134295133</v>
      </c>
      <c r="F1912" s="3">
        <v>2.1979681922801499</v>
      </c>
      <c r="G1912" s="3">
        <v>5.7707793771652298</v>
      </c>
      <c r="H1912" s="3">
        <v>4.4202875678522302</v>
      </c>
      <c r="I1912" s="3">
        <v>7.8899452372331602</v>
      </c>
      <c r="J1912" s="3">
        <v>-0.20827421894483</v>
      </c>
      <c r="K1912" s="3">
        <v>4.3171340523480799</v>
      </c>
      <c r="L1912" s="3">
        <v>-2.4305935945169002</v>
      </c>
      <c r="M1912"/>
      <c r="N1912"/>
      <c r="O1912"/>
      <c r="P1912" s="2">
        <v>1.4065892704697E-3</v>
      </c>
      <c r="Q1912" s="2">
        <v>1.52484361073416E-2</v>
      </c>
      <c r="R1912" s="5">
        <v>0.26882774500752749</v>
      </c>
      <c r="S1912" s="5">
        <v>1.29013768301296E-2</v>
      </c>
      <c r="T1912" s="2">
        <v>2.5127033219148999E-3</v>
      </c>
      <c r="U1912" s="2">
        <v>3.6727109400402198E-2</v>
      </c>
      <c r="V1912" s="2">
        <v>0.90321907525584477</v>
      </c>
      <c r="W1912" s="2">
        <v>2.00707791079218E-2</v>
      </c>
      <c r="X1912" s="2">
        <v>0</v>
      </c>
      <c r="AA1912" s="2">
        <v>0.75190974825256995</v>
      </c>
      <c r="AB1912" s="1">
        <v>1.8309405518093999E-3</v>
      </c>
      <c r="AC1912" s="2">
        <v>0.75190974825256995</v>
      </c>
      <c r="AD1912" s="1">
        <v>1.8309405518093999E-3</v>
      </c>
      <c r="AE1912" s="4">
        <v>0</v>
      </c>
      <c r="AF1912">
        <v>0</v>
      </c>
      <c r="AG1912" s="25">
        <v>6.47799167725291</v>
      </c>
      <c r="AJ1912"/>
    </row>
    <row r="1913" spans="1:36" x14ac:dyDescent="0.3">
      <c r="A1913" t="s">
        <v>1215</v>
      </c>
      <c r="D1913" s="3">
        <v>5.08122650667611</v>
      </c>
      <c r="E1913" s="3">
        <v>11.2218175026536</v>
      </c>
      <c r="F1913" s="3">
        <v>6.6795479328775498</v>
      </c>
      <c r="G1913" s="3">
        <v>4.68793449251553</v>
      </c>
      <c r="H1913" s="3">
        <v>3.9075703764456899</v>
      </c>
      <c r="I1913" s="3">
        <v>4.5422695697760496</v>
      </c>
      <c r="J1913" s="3">
        <v>-1.59832142620146</v>
      </c>
      <c r="K1913" s="3">
        <v>6.53388301013808</v>
      </c>
      <c r="L1913" s="3">
        <v>1.17365613023044</v>
      </c>
      <c r="M1913"/>
      <c r="N1913"/>
      <c r="O1913"/>
      <c r="P1913" s="2">
        <v>4.0284356510082803E-2</v>
      </c>
      <c r="Q1913" s="2">
        <v>0.17479835540049191</v>
      </c>
      <c r="R1913" s="5">
        <v>8.4826478446751494E-2</v>
      </c>
      <c r="S1913" s="5">
        <v>0.3322767512519389</v>
      </c>
      <c r="T1913" s="2">
        <v>0.1196452301609969</v>
      </c>
      <c r="U1913" s="2">
        <v>0.1441917647155361</v>
      </c>
      <c r="V1913" s="2">
        <v>0.5671167490510034</v>
      </c>
      <c r="W1913" s="2">
        <v>0.73466669140541985</v>
      </c>
      <c r="X1913" s="2">
        <v>0</v>
      </c>
      <c r="AA1913" s="2">
        <v>6.47799167725291</v>
      </c>
      <c r="AB1913" s="1">
        <v>1.8309405518093999E-3</v>
      </c>
      <c r="AC1913" s="2">
        <v>6.47799167725291</v>
      </c>
      <c r="AD1913" s="1">
        <v>1.8309405518093999E-3</v>
      </c>
      <c r="AE1913" s="4">
        <v>0</v>
      </c>
      <c r="AF1913">
        <v>0</v>
      </c>
      <c r="AG1913" s="25">
        <v>6.0152779860205596</v>
      </c>
      <c r="AJ1913"/>
    </row>
    <row r="1914" spans="1:36" x14ac:dyDescent="0.3">
      <c r="A1914" t="s">
        <v>1214</v>
      </c>
      <c r="D1914" s="3">
        <v>11.47321121938</v>
      </c>
      <c r="E1914" s="3">
        <v>19.2815880590143</v>
      </c>
      <c r="F1914" s="3">
        <v>8.2740018807102906</v>
      </c>
      <c r="G1914" s="3">
        <v>13.640609385522501</v>
      </c>
      <c r="H1914" s="3">
        <v>11.4914896083933</v>
      </c>
      <c r="I1914" s="3">
        <v>11.007586178304001</v>
      </c>
      <c r="J1914" s="3">
        <v>3.19920933866976</v>
      </c>
      <c r="K1914" s="3">
        <v>5.6409786734917402</v>
      </c>
      <c r="L1914" s="3">
        <v>-1.8278389013180001E-2</v>
      </c>
      <c r="M1914"/>
      <c r="N1914"/>
      <c r="O1914"/>
      <c r="P1914" s="2">
        <v>8.7251733820429E-3</v>
      </c>
      <c r="Q1914" s="2">
        <v>2.2535852713880099E-2</v>
      </c>
      <c r="R1914" s="5">
        <v>7.5264086003195105E-2</v>
      </c>
      <c r="S1914" s="5">
        <v>4.0349909399115501E-2</v>
      </c>
      <c r="T1914" s="2">
        <v>1.0284258921792201E-2</v>
      </c>
      <c r="U1914" s="2">
        <v>4.72548808154463E-2</v>
      </c>
      <c r="V1914" s="2">
        <v>0.33768489809414548</v>
      </c>
      <c r="W1914" s="2">
        <v>0.99552180443339999</v>
      </c>
      <c r="X1914" s="2">
        <v>0</v>
      </c>
      <c r="AA1914" s="2">
        <v>6.0152779860205596</v>
      </c>
      <c r="AB1914" s="1">
        <v>1.8309405518093999E-3</v>
      </c>
      <c r="AC1914" s="2">
        <v>6.0152779860205596</v>
      </c>
      <c r="AD1914" s="1">
        <v>1.8309405518093999E-3</v>
      </c>
      <c r="AE1914" s="4">
        <v>0</v>
      </c>
      <c r="AF1914">
        <v>0</v>
      </c>
      <c r="AG1914" s="25">
        <v>7.9383400538629995E-2</v>
      </c>
      <c r="AJ1914"/>
    </row>
    <row r="1915" spans="1:36" x14ac:dyDescent="0.3">
      <c r="A1915" t="s">
        <v>1213</v>
      </c>
      <c r="D1915" s="3">
        <v>1.0780104219573601</v>
      </c>
      <c r="E1915" s="3">
        <v>13.484308739647</v>
      </c>
      <c r="F1915" s="3">
        <v>3.0819534198639999E-2</v>
      </c>
      <c r="G1915" s="3">
        <v>12.3183232338951</v>
      </c>
      <c r="H1915" s="3">
        <v>4.3979645775196596</v>
      </c>
      <c r="I1915" s="3">
        <v>13.4534892054483</v>
      </c>
      <c r="J1915" s="3">
        <v>1.04719088775869</v>
      </c>
      <c r="K1915" s="3">
        <v>1.16598550575189</v>
      </c>
      <c r="L1915" s="3">
        <v>-3.3199541555623</v>
      </c>
      <c r="M1915"/>
      <c r="N1915"/>
      <c r="O1915"/>
      <c r="P1915" s="2">
        <v>7.3425815974213996E-3</v>
      </c>
      <c r="Q1915" s="2">
        <v>0.57704321723308227</v>
      </c>
      <c r="R1915" s="5">
        <v>0.99346732862078402</v>
      </c>
      <c r="S1915" s="5">
        <v>0.37487902849577609</v>
      </c>
      <c r="T1915" s="2">
        <v>6.3720140519594997E-3</v>
      </c>
      <c r="U1915" s="2">
        <v>2.9799161884507298E-2</v>
      </c>
      <c r="V1915" s="2">
        <v>0.70045367261007907</v>
      </c>
      <c r="W1915" s="2">
        <v>0.4672687719154866</v>
      </c>
      <c r="X1915" s="2">
        <v>0</v>
      </c>
      <c r="AA1915" s="2">
        <v>7.9383400538629995E-2</v>
      </c>
      <c r="AB1915" s="1">
        <v>0.89776529142530781</v>
      </c>
      <c r="AC1915" s="2">
        <v>7.9383400538629995E-2</v>
      </c>
      <c r="AD1915" s="1">
        <v>0.89776529142530781</v>
      </c>
      <c r="AE1915" s="4">
        <v>0</v>
      </c>
      <c r="AF1915">
        <v>0</v>
      </c>
      <c r="AG1915" s="25">
        <v>7.0178243170239902</v>
      </c>
      <c r="AJ1915"/>
    </row>
    <row r="1916" spans="1:36" x14ac:dyDescent="0.3">
      <c r="A1916" t="s">
        <v>1212</v>
      </c>
      <c r="D1916" s="3">
        <v>5.5826197955133301</v>
      </c>
      <c r="E1916" s="3">
        <v>10.3309617013667</v>
      </c>
      <c r="F1916" s="3">
        <v>8.2381868328983607</v>
      </c>
      <c r="G1916" s="3">
        <v>-4.8986649265306896</v>
      </c>
      <c r="H1916" s="3">
        <v>4.6363734770978198</v>
      </c>
      <c r="I1916" s="3">
        <v>2.0927748684683101</v>
      </c>
      <c r="J1916" s="3">
        <v>-2.6555670373850302</v>
      </c>
      <c r="K1916" s="3">
        <v>15.2296266278974</v>
      </c>
      <c r="L1916" s="3">
        <v>0.94624631841550999</v>
      </c>
      <c r="M1916"/>
      <c r="N1916"/>
      <c r="O1916"/>
      <c r="P1916" s="2">
        <v>5.7170327565820002E-2</v>
      </c>
      <c r="Q1916" s="2">
        <v>0.20557507427114469</v>
      </c>
      <c r="R1916" s="5">
        <v>0.1126436875220666</v>
      </c>
      <c r="S1916" s="5">
        <v>0.32171501199453523</v>
      </c>
      <c r="T1916" s="2">
        <v>0.14585074222277469</v>
      </c>
      <c r="U1916" s="2">
        <v>0.52526389199638179</v>
      </c>
      <c r="V1916" s="2">
        <v>0.5001617249587873</v>
      </c>
      <c r="W1916" s="2">
        <v>0.79280637702493439</v>
      </c>
      <c r="X1916" s="2">
        <v>0</v>
      </c>
      <c r="AA1916" s="2">
        <v>7.0178243170239902</v>
      </c>
      <c r="AB1916" s="1">
        <v>1.8309405518093999E-3</v>
      </c>
      <c r="AC1916" s="2">
        <v>7.0178243170239902</v>
      </c>
      <c r="AD1916" s="1">
        <v>1.8309405518093999E-3</v>
      </c>
      <c r="AE1916" s="4">
        <v>0</v>
      </c>
      <c r="AF1916">
        <v>0</v>
      </c>
      <c r="AG1916" s="25">
        <v>0</v>
      </c>
      <c r="AJ1916"/>
    </row>
    <row r="1917" spans="1:36" x14ac:dyDescent="0.3">
      <c r="A1917" t="s">
        <v>1211</v>
      </c>
      <c r="D1917" s="3">
        <v>-5.48629696867338</v>
      </c>
      <c r="E1917" s="3">
        <v>-26.4414316128175</v>
      </c>
      <c r="F1917" s="3">
        <v>-15.1359441068984</v>
      </c>
      <c r="G1917" s="3">
        <v>-20.7948893015921</v>
      </c>
      <c r="H1917" s="3">
        <v>-5.0263027701223804</v>
      </c>
      <c r="I1917" s="3">
        <v>-11.305487505919199</v>
      </c>
      <c r="J1917" s="3">
        <v>9.6496471382249602</v>
      </c>
      <c r="K1917" s="3">
        <v>-5.64654231122545</v>
      </c>
      <c r="L1917" s="3">
        <v>-0.45999419855098</v>
      </c>
      <c r="M1917"/>
      <c r="N1917"/>
      <c r="O1917"/>
      <c r="P1917" s="2">
        <v>2.1341506506142398E-2</v>
      </c>
      <c r="Q1917" s="2">
        <v>0.38867380562770493</v>
      </c>
      <c r="R1917" s="5">
        <v>5.8250158415254799E-2</v>
      </c>
      <c r="S1917" s="5">
        <v>0.37485863240829898</v>
      </c>
      <c r="T1917" s="2">
        <v>2.3377258660925101E-2</v>
      </c>
      <c r="U1917" s="2">
        <v>0.1013893011587168</v>
      </c>
      <c r="V1917" s="2">
        <v>0.1655223468945228</v>
      </c>
      <c r="W1917" s="2">
        <v>0.95088295974762682</v>
      </c>
      <c r="X1917" s="2">
        <v>0</v>
      </c>
      <c r="AA1917" s="2">
        <v>0</v>
      </c>
      <c r="AB1917" s="1"/>
      <c r="AC1917" s="2">
        <v>0</v>
      </c>
      <c r="AE1917" s="4">
        <v>0</v>
      </c>
      <c r="AF1917">
        <v>0</v>
      </c>
      <c r="AG1917" s="25">
        <v>0</v>
      </c>
      <c r="AJ1917"/>
    </row>
    <row r="1918" spans="1:36" x14ac:dyDescent="0.3">
      <c r="A1918" t="s">
        <v>1210</v>
      </c>
      <c r="D1918" s="3">
        <v>-14.573349089279199</v>
      </c>
      <c r="E1918" s="3">
        <v>-95.809852945794702</v>
      </c>
      <c r="F1918" s="3">
        <v>-30.971722416109301</v>
      </c>
      <c r="G1918" s="3">
        <v>-109.503708040408</v>
      </c>
      <c r="H1918" s="3">
        <v>-50.168753067111297</v>
      </c>
      <c r="I1918" s="3">
        <v>-64.8381305296855</v>
      </c>
      <c r="J1918" s="3">
        <v>16.398373326829901</v>
      </c>
      <c r="K1918" s="3">
        <v>13.6938550946138</v>
      </c>
      <c r="L1918" s="3">
        <v>35.595403977831999</v>
      </c>
      <c r="M1918"/>
      <c r="N1918"/>
      <c r="O1918"/>
      <c r="P1918" s="2">
        <v>1.7241483382026999E-2</v>
      </c>
      <c r="Q1918" s="2">
        <v>0.40130115374722702</v>
      </c>
      <c r="R1918" s="5">
        <v>0.164392547077438</v>
      </c>
      <c r="S1918" s="5">
        <v>4.0349909399115501E-2</v>
      </c>
      <c r="T1918" s="2">
        <v>1.13263286094501E-2</v>
      </c>
      <c r="U1918" s="2">
        <v>5.1530113861107799E-2</v>
      </c>
      <c r="V1918" s="2">
        <v>0.42000674308696051</v>
      </c>
      <c r="W1918" s="2">
        <v>7.7212176973248101E-2</v>
      </c>
      <c r="X1918" s="2">
        <v>0</v>
      </c>
      <c r="AA1918" s="2">
        <v>0</v>
      </c>
      <c r="AB1918" s="1"/>
      <c r="AC1918" s="2">
        <v>0</v>
      </c>
      <c r="AE1918" s="4">
        <v>0</v>
      </c>
      <c r="AF1918">
        <v>0</v>
      </c>
      <c r="AG1918" s="25">
        <v>0</v>
      </c>
      <c r="AJ1918"/>
    </row>
    <row r="1919" spans="1:36" x14ac:dyDescent="0.3">
      <c r="A1919" t="s">
        <v>1209</v>
      </c>
      <c r="D1919" s="3">
        <v>7.6713703888165803</v>
      </c>
      <c r="E1919" s="3">
        <v>-8.3476159607339007</v>
      </c>
      <c r="F1919" s="3">
        <v>-16.006024715105202</v>
      </c>
      <c r="G1919" s="3">
        <v>-6.2744814018173098</v>
      </c>
      <c r="H1919" s="3">
        <v>17.088330987598599</v>
      </c>
      <c r="I1919" s="3">
        <v>7.6584087543712398</v>
      </c>
      <c r="J1919" s="3">
        <v>23.6773951039217</v>
      </c>
      <c r="K1919" s="3">
        <v>-2.0731345589165899</v>
      </c>
      <c r="L1919" s="3">
        <v>-9.4169605987820901</v>
      </c>
      <c r="M1919"/>
      <c r="N1919"/>
      <c r="O1919"/>
      <c r="P1919" s="2">
        <v>0.40916436653897031</v>
      </c>
      <c r="Q1919" s="2">
        <v>0.58684094570075451</v>
      </c>
      <c r="R1919" s="5">
        <v>0.2191852332582892</v>
      </c>
      <c r="S1919" s="5">
        <v>0.30845031335923428</v>
      </c>
      <c r="T1919" s="2">
        <v>0.51159913229403664</v>
      </c>
      <c r="U1919" s="2">
        <v>0.1099004770221594</v>
      </c>
      <c r="V1919" s="2">
        <v>3.0190503724302001E-2</v>
      </c>
      <c r="W1919" s="2">
        <v>0.25611275839332781</v>
      </c>
      <c r="X1919" s="2">
        <v>0</v>
      </c>
      <c r="AA1919" s="2">
        <v>0</v>
      </c>
      <c r="AB1919" s="1"/>
      <c r="AC1919" s="2">
        <v>0</v>
      </c>
      <c r="AE1919" s="4">
        <v>0</v>
      </c>
      <c r="AF1919">
        <v>0</v>
      </c>
      <c r="AG1919" s="25">
        <v>0</v>
      </c>
      <c r="AJ1919"/>
    </row>
    <row r="1920" spans="1:36" x14ac:dyDescent="0.3">
      <c r="A1920" t="s">
        <v>1208</v>
      </c>
      <c r="D1920" s="3">
        <v>18.2300442276387</v>
      </c>
      <c r="E1920" s="3">
        <v>7.14054958883042</v>
      </c>
      <c r="F1920" s="3">
        <v>42.026660508631899</v>
      </c>
      <c r="G1920" s="3">
        <v>-13.373262194257</v>
      </c>
      <c r="H1920" s="3">
        <v>7.0659120483900297</v>
      </c>
      <c r="I1920" s="3">
        <v>-34.886110919801503</v>
      </c>
      <c r="J1920" s="3">
        <v>-23.796616280993302</v>
      </c>
      <c r="K1920" s="3">
        <v>20.513811783087501</v>
      </c>
      <c r="L1920" s="3">
        <v>11.1641321792487</v>
      </c>
      <c r="M1920"/>
      <c r="N1920"/>
      <c r="O1920"/>
      <c r="P1920" s="2">
        <v>8.0959609322446197E-2</v>
      </c>
      <c r="Q1920" s="2">
        <v>8.8101780598430796E-2</v>
      </c>
      <c r="R1920" s="5">
        <v>1.7406184278861099E-2</v>
      </c>
      <c r="S1920" s="5">
        <v>0.68070562603942131</v>
      </c>
      <c r="T1920" s="2">
        <v>3.0150730873042701E-2</v>
      </c>
      <c r="U1920" s="2">
        <v>2.45406490555032E-2</v>
      </c>
      <c r="V1920" s="2">
        <v>3.1496345262062998E-2</v>
      </c>
      <c r="W1920" s="2">
        <v>0.52256667558500647</v>
      </c>
      <c r="X1920" s="2">
        <v>0</v>
      </c>
      <c r="AA1920" s="2">
        <v>11.137912044861739</v>
      </c>
      <c r="AB1920" s="1">
        <v>1.4104972062408E-3</v>
      </c>
      <c r="AC1920" s="2">
        <v>11.137912044861739</v>
      </c>
      <c r="AD1920" s="1">
        <v>1.4104972062408E-3</v>
      </c>
      <c r="AE1920" s="4">
        <v>0</v>
      </c>
      <c r="AF1920">
        <v>0</v>
      </c>
      <c r="AG1920" s="25">
        <v>6.6112302371029994</v>
      </c>
      <c r="AJ1920"/>
    </row>
    <row r="1921" spans="1:36" x14ac:dyDescent="0.3">
      <c r="A1921" t="s">
        <v>1207</v>
      </c>
      <c r="D1921" s="3">
        <v>4.9118692939527904</v>
      </c>
      <c r="E1921" s="3">
        <v>1.83072434698536</v>
      </c>
      <c r="F1921" s="3">
        <v>4.5882455766287098</v>
      </c>
      <c r="G1921" s="3">
        <v>-3.7783480458149099</v>
      </c>
      <c r="H1921" s="3">
        <v>8.2430230801862194</v>
      </c>
      <c r="I1921" s="3">
        <v>-2.75752122964334</v>
      </c>
      <c r="J1921" s="3">
        <v>0.32362371732407003</v>
      </c>
      <c r="K1921" s="3">
        <v>5.6090723928002904</v>
      </c>
      <c r="L1921" s="3">
        <v>-3.33115378623339</v>
      </c>
      <c r="M1921"/>
      <c r="N1921"/>
      <c r="O1921"/>
      <c r="P1921" s="2">
        <v>0.1530462845931097</v>
      </c>
      <c r="Q1921" s="2">
        <v>7.3373908186079403E-2</v>
      </c>
      <c r="R1921" s="5">
        <v>2.9889022051650099E-2</v>
      </c>
      <c r="S1921" s="5">
        <v>4.56889572579985E-2</v>
      </c>
      <c r="T1921" s="2">
        <v>5.0871059958993402E-2</v>
      </c>
      <c r="U1921" s="2">
        <v>3.64040744171025E-2</v>
      </c>
      <c r="V1921" s="2">
        <v>0.83281649708689187</v>
      </c>
      <c r="W1921" s="2">
        <v>0.1355907668940142</v>
      </c>
      <c r="X1921" s="2">
        <v>6.0078995932268033E-16</v>
      </c>
      <c r="AA1921" s="2">
        <v>6.6112302371029994</v>
      </c>
      <c r="AB1921" s="1">
        <v>1.7726196541375201E-2</v>
      </c>
      <c r="AC1921" s="2">
        <v>6.6112302371029994</v>
      </c>
      <c r="AD1921" s="1">
        <v>1.7726196541375201E-2</v>
      </c>
      <c r="AE1921" s="4">
        <v>0</v>
      </c>
      <c r="AF1921">
        <v>0</v>
      </c>
      <c r="AG1921" s="25">
        <v>6.6112302371029994</v>
      </c>
      <c r="AJ1921"/>
    </row>
    <row r="1922" spans="1:36" x14ac:dyDescent="0.3">
      <c r="A1922" t="s">
        <v>1206</v>
      </c>
      <c r="D1922" s="3">
        <v>4.9118692939527904</v>
      </c>
      <c r="E1922" s="3">
        <v>1.83072434698536</v>
      </c>
      <c r="F1922" s="3">
        <v>4.5882455766287098</v>
      </c>
      <c r="G1922" s="3">
        <v>-3.7783480458149099</v>
      </c>
      <c r="H1922" s="3">
        <v>8.2430230801862194</v>
      </c>
      <c r="I1922" s="3">
        <v>-2.75752122964334</v>
      </c>
      <c r="J1922" s="3">
        <v>0.32362371732407003</v>
      </c>
      <c r="K1922" s="3">
        <v>5.6090723928002904</v>
      </c>
      <c r="L1922" s="3">
        <v>-3.33115378623339</v>
      </c>
      <c r="M1922"/>
      <c r="N1922"/>
      <c r="O1922"/>
      <c r="P1922" s="2">
        <v>0.1530462845931097</v>
      </c>
      <c r="Q1922" s="2">
        <v>7.3373908186079403E-2</v>
      </c>
      <c r="R1922" s="5">
        <v>2.9889022051650099E-2</v>
      </c>
      <c r="S1922" s="5">
        <v>4.56889572579985E-2</v>
      </c>
      <c r="T1922" s="2">
        <v>5.0871059958993402E-2</v>
      </c>
      <c r="U1922" s="2">
        <v>3.64040744171025E-2</v>
      </c>
      <c r="V1922" s="2">
        <v>0.83281649708689187</v>
      </c>
      <c r="W1922" s="2">
        <v>0.1355907668940142</v>
      </c>
      <c r="X1922" s="2">
        <v>6.0078995932268033E-16</v>
      </c>
      <c r="AA1922" s="2">
        <v>6.6112302371029994</v>
      </c>
      <c r="AB1922" s="1">
        <v>1.7726196541375201E-2</v>
      </c>
      <c r="AC1922" s="2">
        <v>6.6112302371029994</v>
      </c>
      <c r="AD1922" s="1">
        <v>1.7726196541375201E-2</v>
      </c>
      <c r="AE1922" s="4">
        <v>0</v>
      </c>
      <c r="AF1922">
        <v>0</v>
      </c>
      <c r="AG1922" s="25">
        <v>6.6112302371029994</v>
      </c>
      <c r="AJ1922"/>
    </row>
    <row r="1923" spans="1:36" x14ac:dyDescent="0.3">
      <c r="A1923" t="s">
        <v>1205</v>
      </c>
      <c r="D1923" s="3">
        <v>4.9118692939527904</v>
      </c>
      <c r="E1923" s="3">
        <v>1.83072434698536</v>
      </c>
      <c r="F1923" s="3">
        <v>4.5882455766287098</v>
      </c>
      <c r="G1923" s="3">
        <v>-3.7783480458149099</v>
      </c>
      <c r="H1923" s="3">
        <v>8.2430230801862194</v>
      </c>
      <c r="I1923" s="3">
        <v>-2.75752122964334</v>
      </c>
      <c r="J1923" s="3">
        <v>0.32362371732407003</v>
      </c>
      <c r="K1923" s="3">
        <v>5.6090723928002904</v>
      </c>
      <c r="L1923" s="3">
        <v>-3.33115378623339</v>
      </c>
      <c r="M1923"/>
      <c r="N1923"/>
      <c r="O1923"/>
      <c r="P1923" s="2">
        <v>0.1530462845931097</v>
      </c>
      <c r="Q1923" s="2">
        <v>7.3373908186079403E-2</v>
      </c>
      <c r="R1923" s="5">
        <v>2.9889022051650099E-2</v>
      </c>
      <c r="S1923" s="5">
        <v>4.56889572579985E-2</v>
      </c>
      <c r="T1923" s="2">
        <v>5.0871059958993402E-2</v>
      </c>
      <c r="U1923" s="2">
        <v>3.64040744171025E-2</v>
      </c>
      <c r="V1923" s="2">
        <v>0.83281649708689187</v>
      </c>
      <c r="W1923" s="2">
        <v>0.1355907668940142</v>
      </c>
      <c r="X1923" s="2">
        <v>6.0078995932268033E-16</v>
      </c>
      <c r="AA1923" s="2">
        <v>6.6112302371029994</v>
      </c>
      <c r="AB1923" s="1">
        <v>1.7726196541375201E-2</v>
      </c>
      <c r="AC1923" s="2">
        <v>6.6112302371029994</v>
      </c>
      <c r="AD1923" s="1">
        <v>1.7726196541375201E-2</v>
      </c>
      <c r="AE1923" s="4">
        <v>0</v>
      </c>
      <c r="AF1923">
        <v>0</v>
      </c>
      <c r="AG1923" s="25">
        <v>0</v>
      </c>
      <c r="AJ1923"/>
    </row>
    <row r="1924" spans="1:36" x14ac:dyDescent="0.3">
      <c r="A1924" s="17" t="s">
        <v>1204</v>
      </c>
      <c r="D1924" s="3">
        <v>64.141915463469701</v>
      </c>
      <c r="E1924" s="3">
        <v>-7.7837334650107799</v>
      </c>
      <c r="F1924" s="3">
        <v>73.427861218690396</v>
      </c>
      <c r="G1924" s="3">
        <v>15.5808724489155</v>
      </c>
      <c r="H1924" s="3">
        <v>13.038557297300301</v>
      </c>
      <c r="I1924" s="3">
        <v>-81.211594683701307</v>
      </c>
      <c r="J1924" s="3">
        <v>-9.2859457552208298</v>
      </c>
      <c r="K1924" s="3">
        <v>-23.364605913926301</v>
      </c>
      <c r="L1924" s="3">
        <v>51.1033581661694</v>
      </c>
      <c r="M1924"/>
      <c r="N1924"/>
      <c r="O1924"/>
      <c r="P1924" s="2">
        <v>4.3118143143440701E-2</v>
      </c>
      <c r="Q1924" s="2">
        <v>5.1491375727256698E-2</v>
      </c>
      <c r="R1924" s="5">
        <v>5.6071159488206498E-2</v>
      </c>
      <c r="S1924" s="5">
        <v>0.44493121042843109</v>
      </c>
      <c r="T1924" s="2">
        <v>1.4655593984327701E-2</v>
      </c>
      <c r="U1924" s="2">
        <v>3.5488068432655701E-2</v>
      </c>
      <c r="V1924" s="2">
        <v>0.63520975209223185</v>
      </c>
      <c r="W1924" s="2">
        <v>5.0688876410430503E-2</v>
      </c>
      <c r="X1924" s="2">
        <v>0</v>
      </c>
      <c r="AA1924" s="2">
        <v>0</v>
      </c>
      <c r="AB1924" s="1"/>
      <c r="AC1924" s="2">
        <v>0</v>
      </c>
      <c r="AE1924" s="4">
        <v>-44.733818229937242</v>
      </c>
      <c r="AF1924">
        <v>0</v>
      </c>
      <c r="AG1924" s="27">
        <v>-44.733818229937242</v>
      </c>
      <c r="AJ1924"/>
    </row>
    <row r="1925" spans="1:36" x14ac:dyDescent="0.3">
      <c r="A1925" t="s">
        <v>1203</v>
      </c>
      <c r="D1925" s="3">
        <v>-1.9977185971624301</v>
      </c>
      <c r="E1925" s="3">
        <v>55.034397828681598</v>
      </c>
      <c r="F1925" s="3">
        <v>-53.197313352073699</v>
      </c>
      <c r="G1925" s="3">
        <v>74.550387882280901</v>
      </c>
      <c r="H1925" s="3">
        <v>30.455550787598298</v>
      </c>
      <c r="I1925" s="3">
        <v>108.231711180755</v>
      </c>
      <c r="J1925" s="3">
        <v>51.199594754911203</v>
      </c>
      <c r="K1925" s="3">
        <v>-19.5159900535993</v>
      </c>
      <c r="L1925" s="3">
        <v>-32.453269384760802</v>
      </c>
      <c r="M1925"/>
      <c r="N1925"/>
      <c r="O1925"/>
      <c r="P1925" s="2">
        <v>9.6369978346883996E-3</v>
      </c>
      <c r="Q1925" s="2">
        <v>0.75081021479422383</v>
      </c>
      <c r="R1925" s="5">
        <v>1.68793315027728E-2</v>
      </c>
      <c r="S1925" s="5">
        <v>1.29013768301296E-2</v>
      </c>
      <c r="T1925" s="2">
        <v>5.3807894183243998E-3</v>
      </c>
      <c r="U1925" s="2">
        <v>8.0401115470992001E-3</v>
      </c>
      <c r="V1925" s="2">
        <v>9.1242839078198995E-3</v>
      </c>
      <c r="W1925" s="2">
        <v>8.4895015384136002E-3</v>
      </c>
      <c r="X1925" s="2">
        <v>0</v>
      </c>
      <c r="AA1925" s="2">
        <v>-44.733818229937242</v>
      </c>
      <c r="AB1925" s="1">
        <v>1.5929258499698001E-3</v>
      </c>
      <c r="AC1925" s="2">
        <v>0</v>
      </c>
      <c r="AD1925" s="1">
        <v>1.5929258499698001E-3</v>
      </c>
      <c r="AE1925" s="4">
        <v>-5.11243636913568</v>
      </c>
      <c r="AF1925">
        <v>-44.733818229937242</v>
      </c>
      <c r="AG1925" s="25">
        <v>-5.11243636913568</v>
      </c>
      <c r="AJ1925">
        <v>1.4008141896719999E-3</v>
      </c>
    </row>
    <row r="1926" spans="1:36" x14ac:dyDescent="0.3">
      <c r="A1926" t="s">
        <v>1202</v>
      </c>
      <c r="D1926" s="3">
        <v>-6.0974916940810404</v>
      </c>
      <c r="E1926" s="3">
        <v>10.206556293475501</v>
      </c>
      <c r="F1926" s="3">
        <v>-7.48833713739264</v>
      </c>
      <c r="G1926" s="3">
        <v>14.2136620079834</v>
      </c>
      <c r="H1926" s="3">
        <v>8.4277922844218303</v>
      </c>
      <c r="I1926" s="3">
        <v>17.694893430868099</v>
      </c>
      <c r="J1926" s="3">
        <v>1.39084544331157</v>
      </c>
      <c r="K1926" s="3">
        <v>-4.0071057145079303</v>
      </c>
      <c r="L1926" s="3">
        <v>-14.5252839785029</v>
      </c>
      <c r="M1926"/>
      <c r="N1926"/>
      <c r="O1926"/>
      <c r="P1926" s="2">
        <v>3.9274013660885003E-3</v>
      </c>
      <c r="Q1926" s="2">
        <v>0.11162252523091309</v>
      </c>
      <c r="R1926" s="5">
        <v>0.17938065035401091</v>
      </c>
      <c r="S1926" s="5">
        <v>0.32294249712274131</v>
      </c>
      <c r="T1926" s="2">
        <v>2.0861381500105998E-3</v>
      </c>
      <c r="U1926" s="2">
        <v>4.1127471505801698E-2</v>
      </c>
      <c r="V1926" s="2">
        <v>0.75142340995084955</v>
      </c>
      <c r="W1926" s="2">
        <v>0.12273162613067901</v>
      </c>
      <c r="X1926" s="2">
        <v>0</v>
      </c>
      <c r="AA1926" s="2">
        <v>-5.11243636913568</v>
      </c>
      <c r="AB1926" s="1">
        <v>1.5929258499698001E-3</v>
      </c>
      <c r="AC1926" s="2">
        <v>0</v>
      </c>
      <c r="AD1926" s="1">
        <v>1.5929258499698001E-3</v>
      </c>
      <c r="AE1926" s="4">
        <v>-6.8821258815287996</v>
      </c>
      <c r="AF1926">
        <v>-5.11243636913568</v>
      </c>
      <c r="AG1926" s="25">
        <v>-6.8821258815287996</v>
      </c>
      <c r="AJ1926">
        <v>1.4008141896719999E-3</v>
      </c>
    </row>
    <row r="1927" spans="1:36" x14ac:dyDescent="0.3">
      <c r="A1927" t="s">
        <v>1201</v>
      </c>
      <c r="D1927" s="3">
        <v>-8.1502286803330808</v>
      </c>
      <c r="E1927" s="3">
        <v>11.3515887203753</v>
      </c>
      <c r="F1927" s="3">
        <v>-8.6245674750915704</v>
      </c>
      <c r="G1927" s="3">
        <v>20.292157271523799</v>
      </c>
      <c r="H1927" s="3">
        <v>5.46562764283878</v>
      </c>
      <c r="I1927" s="3">
        <v>19.9761561954668</v>
      </c>
      <c r="J1927" s="3">
        <v>0.47433879475844998</v>
      </c>
      <c r="K1927" s="3">
        <v>-8.9405685511484894</v>
      </c>
      <c r="L1927" s="3">
        <v>-13.615856323171901</v>
      </c>
      <c r="M1927"/>
      <c r="N1927"/>
      <c r="O1927"/>
      <c r="P1927" s="2">
        <v>8.7074445437140997E-3</v>
      </c>
      <c r="Q1927" s="2">
        <v>1.4664212914391701E-2</v>
      </c>
      <c r="R1927" s="5">
        <v>9.6774951535334594E-2</v>
      </c>
      <c r="S1927" s="5">
        <v>0.58593170618462498</v>
      </c>
      <c r="T1927" s="2">
        <v>3.6898214545540002E-3</v>
      </c>
      <c r="U1927" s="2">
        <v>2.3924518335555402E-2</v>
      </c>
      <c r="V1927" s="2">
        <v>0.88663479874048956</v>
      </c>
      <c r="W1927" s="2">
        <v>0.22476707411430499</v>
      </c>
      <c r="X1927" s="2">
        <v>0</v>
      </c>
      <c r="AA1927" s="2">
        <v>-6.8821258815287996</v>
      </c>
      <c r="AB1927" s="1">
        <v>1.5929258499698001E-3</v>
      </c>
      <c r="AC1927" s="2">
        <v>0</v>
      </c>
      <c r="AD1927" s="1">
        <v>1.5929258499698001E-3</v>
      </c>
      <c r="AE1927" s="4">
        <v>0</v>
      </c>
      <c r="AF1927">
        <v>-6.8821258815287996</v>
      </c>
      <c r="AG1927" s="25">
        <v>0</v>
      </c>
      <c r="AJ1927">
        <v>1.4008141896719999E-3</v>
      </c>
    </row>
    <row r="1928" spans="1:36" x14ac:dyDescent="0.3">
      <c r="A1928" t="s">
        <v>1200</v>
      </c>
      <c r="D1928" s="3">
        <v>6.2021468910989803</v>
      </c>
      <c r="E1928" s="3">
        <v>-4.7966788464301002</v>
      </c>
      <c r="F1928" s="3">
        <v>-6.8737365479606103</v>
      </c>
      <c r="G1928" s="3">
        <v>-15.485839072454899</v>
      </c>
      <c r="H1928" s="3">
        <v>4.2614410321607297</v>
      </c>
      <c r="I1928" s="3">
        <v>2.07705770153053</v>
      </c>
      <c r="J1928" s="3">
        <v>13.0758834390596</v>
      </c>
      <c r="K1928" s="3">
        <v>10.6891602260248</v>
      </c>
      <c r="L1928" s="3">
        <v>1.94070585893825</v>
      </c>
      <c r="M1928"/>
      <c r="N1928"/>
      <c r="O1928"/>
      <c r="P1928" s="2">
        <v>0.46453707220956258</v>
      </c>
      <c r="Q1928" s="2">
        <v>0.50613071238923613</v>
      </c>
      <c r="R1928" s="5">
        <v>0.48782704782620218</v>
      </c>
      <c r="S1928" s="5">
        <v>0.69634767035718925</v>
      </c>
      <c r="T1928" s="2">
        <v>0.1143456020575087</v>
      </c>
      <c r="U1928" s="2">
        <v>0.76462537133752573</v>
      </c>
      <c r="V1928" s="2">
        <v>0.22870870826766429</v>
      </c>
      <c r="W1928" s="2">
        <v>0.80756926683867258</v>
      </c>
      <c r="X1928" s="2">
        <v>0</v>
      </c>
      <c r="AA1928" s="2">
        <v>0</v>
      </c>
      <c r="AB1928" s="1"/>
      <c r="AC1928" s="2">
        <v>0</v>
      </c>
      <c r="AE1928" s="4">
        <v>0</v>
      </c>
      <c r="AF1928">
        <v>0</v>
      </c>
      <c r="AG1928" s="25">
        <v>0</v>
      </c>
      <c r="AJ1928"/>
    </row>
    <row r="1929" spans="1:36" x14ac:dyDescent="0.3">
      <c r="A1929" t="s">
        <v>1199</v>
      </c>
      <c r="D1929" s="3">
        <v>5.7626919741007399</v>
      </c>
      <c r="E1929" s="3">
        <v>-1.8257927045640401</v>
      </c>
      <c r="F1929" s="3">
        <v>11.669016014039901</v>
      </c>
      <c r="G1929" s="3">
        <v>-6.2284132596286499</v>
      </c>
      <c r="H1929" s="3">
        <v>19.0799624314254</v>
      </c>
      <c r="I1929" s="3">
        <v>-13.494808718603901</v>
      </c>
      <c r="J1929" s="3">
        <v>-5.9063240399391503</v>
      </c>
      <c r="K1929" s="3">
        <v>4.4026205550645896</v>
      </c>
      <c r="L1929" s="3">
        <v>-13.3172704573246</v>
      </c>
      <c r="M1929"/>
      <c r="N1929"/>
      <c r="O1929"/>
      <c r="P1929" s="2">
        <v>0.5072251087214954</v>
      </c>
      <c r="Q1929" s="2">
        <v>0.2444415244033136</v>
      </c>
      <c r="R1929" s="5">
        <v>9.5022708101030001E-2</v>
      </c>
      <c r="S1929" s="5">
        <v>4.1233395365661403E-2</v>
      </c>
      <c r="T1929" s="2">
        <v>0.1249830914241734</v>
      </c>
      <c r="U1929" s="2">
        <v>7.8590153355249701E-2</v>
      </c>
      <c r="V1929" s="2">
        <v>0.30594796839649491</v>
      </c>
      <c r="W1929" s="2">
        <v>7.6368073050510202E-2</v>
      </c>
      <c r="X1929" s="2">
        <v>0</v>
      </c>
      <c r="AA1929" s="2">
        <v>0</v>
      </c>
      <c r="AB1929" s="1"/>
      <c r="AC1929" s="2">
        <v>0</v>
      </c>
      <c r="AE1929" s="4">
        <v>0</v>
      </c>
      <c r="AF1929">
        <v>0</v>
      </c>
      <c r="AG1929" s="25">
        <v>0</v>
      </c>
      <c r="AJ1929"/>
    </row>
    <row r="1930" spans="1:36" x14ac:dyDescent="0.3">
      <c r="A1930" t="s">
        <v>1198</v>
      </c>
      <c r="D1930" s="3">
        <v>-0.17914424841691001</v>
      </c>
      <c r="E1930" s="3">
        <v>-5.0083629015576996</v>
      </c>
      <c r="F1930" s="3">
        <v>2.2253090340422199</v>
      </c>
      <c r="G1930" s="3">
        <v>-9.2048672463224293</v>
      </c>
      <c r="H1930" s="3">
        <v>-1.46373663291852</v>
      </c>
      <c r="I1930" s="3">
        <v>-7.2336719355999701</v>
      </c>
      <c r="J1930" s="3">
        <v>-2.4044532824591802</v>
      </c>
      <c r="K1930" s="3">
        <v>4.1965043447647403</v>
      </c>
      <c r="L1930" s="3">
        <v>1.2845923845015601</v>
      </c>
      <c r="M1930"/>
      <c r="N1930"/>
      <c r="O1930"/>
      <c r="P1930" s="2">
        <v>0.31078814226825568</v>
      </c>
      <c r="Q1930" s="2">
        <v>0.97735103432816883</v>
      </c>
      <c r="R1930" s="5">
        <v>0.6330843548101911</v>
      </c>
      <c r="S1930" s="5">
        <v>0.80864860525941129</v>
      </c>
      <c r="T1930" s="2">
        <v>0.13859499295342381</v>
      </c>
      <c r="U1930" s="2">
        <v>1.12221606852875E-2</v>
      </c>
      <c r="V1930" s="2">
        <v>0.35922041432324292</v>
      </c>
      <c r="W1930" s="2">
        <v>0.68934229333778496</v>
      </c>
      <c r="X1930" s="2">
        <v>0</v>
      </c>
      <c r="AA1930" s="2">
        <v>0</v>
      </c>
      <c r="AB1930" s="1"/>
      <c r="AC1930" s="2">
        <v>0</v>
      </c>
      <c r="AE1930" s="4">
        <v>0</v>
      </c>
      <c r="AF1930">
        <v>0</v>
      </c>
      <c r="AG1930" s="25">
        <v>0</v>
      </c>
      <c r="AJ1930"/>
    </row>
    <row r="1931" spans="1:36" x14ac:dyDescent="0.3">
      <c r="A1931" t="s">
        <v>1197</v>
      </c>
      <c r="D1931" s="3">
        <v>-27.1198737363211</v>
      </c>
      <c r="E1931" s="3">
        <v>-4.6972079480600799</v>
      </c>
      <c r="F1931" s="3">
        <v>-20.6520392360773</v>
      </c>
      <c r="G1931" s="3">
        <v>21.967116709032599</v>
      </c>
      <c r="H1931" s="3">
        <v>-4.7973165675886396</v>
      </c>
      <c r="I1931" s="3">
        <v>15.9548312880172</v>
      </c>
      <c r="J1931" s="3">
        <v>-6.4678345002437796</v>
      </c>
      <c r="K1931" s="3">
        <v>-26.664324657092699</v>
      </c>
      <c r="L1931" s="3">
        <v>-22.322557168732398</v>
      </c>
      <c r="M1931"/>
      <c r="N1931"/>
      <c r="O1931"/>
      <c r="P1931" s="2">
        <v>0.44770403491398247</v>
      </c>
      <c r="Q1931" s="2">
        <v>0.19641402957724541</v>
      </c>
      <c r="R1931" s="5">
        <v>0.2996987428521779</v>
      </c>
      <c r="S1931" s="5">
        <v>0.68070562603942131</v>
      </c>
      <c r="T1931" s="2">
        <v>6.24128736580946E-2</v>
      </c>
      <c r="U1931" s="2">
        <v>0.3460967647563078</v>
      </c>
      <c r="V1931" s="2">
        <v>0.75995054121941008</v>
      </c>
      <c r="W1931" s="2">
        <v>0.2347584164133916</v>
      </c>
      <c r="X1931" s="2">
        <v>0</v>
      </c>
      <c r="AA1931" s="2">
        <v>0</v>
      </c>
      <c r="AB1931" s="1"/>
      <c r="AC1931" s="2">
        <v>0</v>
      </c>
      <c r="AE1931" s="4">
        <v>0</v>
      </c>
      <c r="AF1931">
        <v>0</v>
      </c>
      <c r="AG1931" s="25">
        <v>0</v>
      </c>
      <c r="AJ1931"/>
    </row>
    <row r="1932" spans="1:36" x14ac:dyDescent="0.3">
      <c r="A1932" t="s">
        <v>1196</v>
      </c>
      <c r="D1932" s="3">
        <v>-20.180545101817</v>
      </c>
      <c r="E1932" s="3">
        <v>-67.481363796731003</v>
      </c>
      <c r="F1932" s="3">
        <v>39.775462830030101</v>
      </c>
      <c r="G1932" s="3">
        <v>-32.102419714563901</v>
      </c>
      <c r="H1932" s="3">
        <v>-25.6327825288</v>
      </c>
      <c r="I1932" s="3">
        <v>-107.256826626761</v>
      </c>
      <c r="J1932" s="3">
        <v>-59.956007931847203</v>
      </c>
      <c r="K1932" s="3">
        <v>-35.378944082167102</v>
      </c>
      <c r="L1932" s="3">
        <v>5.4522374269829497</v>
      </c>
      <c r="M1932"/>
      <c r="N1932"/>
      <c r="O1932"/>
      <c r="P1932" s="2">
        <v>9.1924470489910898E-2</v>
      </c>
      <c r="Q1932" s="2">
        <v>0.60807440333256746</v>
      </c>
      <c r="R1932" s="5">
        <v>0.20340728700524979</v>
      </c>
      <c r="S1932" s="5">
        <v>0.47697556914568401</v>
      </c>
      <c r="T1932" s="2">
        <v>0.23989902184227541</v>
      </c>
      <c r="U1932" s="2">
        <v>1.7754131001527299E-2</v>
      </c>
      <c r="V1932" s="2">
        <v>8.22531532907501E-2</v>
      </c>
      <c r="W1932" s="2">
        <v>0.87594133543801966</v>
      </c>
      <c r="X1932" s="2">
        <v>0</v>
      </c>
      <c r="AA1932" s="2">
        <v>0</v>
      </c>
      <c r="AB1932" s="1"/>
      <c r="AC1932" s="2">
        <v>0</v>
      </c>
      <c r="AE1932" s="4">
        <v>0</v>
      </c>
      <c r="AF1932">
        <v>0</v>
      </c>
      <c r="AG1932" s="26">
        <v>33.544597422792911</v>
      </c>
      <c r="AJ1932"/>
    </row>
    <row r="1933" spans="1:36" x14ac:dyDescent="0.3">
      <c r="A1933" t="s">
        <v>1195</v>
      </c>
      <c r="D1933" s="3">
        <v>-0.73354101448150999</v>
      </c>
      <c r="E1933" s="3">
        <v>1.90242572184843</v>
      </c>
      <c r="F1933" s="3">
        <v>18.4187328206004</v>
      </c>
      <c r="G1933" s="3">
        <v>29.807756395829902</v>
      </c>
      <c r="H1933" s="3">
        <v>-4.1877066310256197</v>
      </c>
      <c r="I1933" s="3">
        <v>-16.516307098752002</v>
      </c>
      <c r="J1933" s="3">
        <v>-19.1522738350819</v>
      </c>
      <c r="K1933" s="3">
        <v>-27.9053306739814</v>
      </c>
      <c r="L1933" s="3">
        <v>3.4541656165441501</v>
      </c>
      <c r="M1933"/>
      <c r="N1933"/>
      <c r="O1933"/>
      <c r="P1933" s="2">
        <v>0.57563677786890721</v>
      </c>
      <c r="Q1933" s="2">
        <v>0.92812812193434602</v>
      </c>
      <c r="R1933" s="5">
        <v>2.5611737749875199E-2</v>
      </c>
      <c r="S1933" s="5">
        <v>0.68654595057146039</v>
      </c>
      <c r="T1933" s="2">
        <v>1.9091423009324499E-2</v>
      </c>
      <c r="U1933" s="2">
        <v>2.8117608979188899E-2</v>
      </c>
      <c r="V1933" s="2">
        <v>4.3177268463573802E-2</v>
      </c>
      <c r="W1933" s="2">
        <v>0.76602880968921605</v>
      </c>
      <c r="X1933" s="2">
        <v>0</v>
      </c>
      <c r="AA1933" s="2">
        <v>33.544597422792911</v>
      </c>
      <c r="AB1933" s="1">
        <v>2.631917890644E-4</v>
      </c>
      <c r="AC1933" s="2">
        <v>33.544597422792911</v>
      </c>
      <c r="AD1933" s="1">
        <v>2.631917890644E-4</v>
      </c>
      <c r="AE1933" s="4">
        <v>0</v>
      </c>
      <c r="AF1933">
        <v>0</v>
      </c>
      <c r="AG1933" s="26">
        <v>100.6337922683787</v>
      </c>
      <c r="AJ1933"/>
    </row>
    <row r="1934" spans="1:36" x14ac:dyDescent="0.3">
      <c r="A1934" t="s">
        <v>1194</v>
      </c>
      <c r="D1934" s="3">
        <v>0.60372180295849998</v>
      </c>
      <c r="E1934" s="3">
        <v>30.3595830160254</v>
      </c>
      <c r="F1934" s="3">
        <v>81.170799507246599</v>
      </c>
      <c r="G1934" s="3">
        <v>59.143895914427098</v>
      </c>
      <c r="H1934" s="3">
        <v>-15.1876782691663</v>
      </c>
      <c r="I1934" s="3">
        <v>-50.811216491221103</v>
      </c>
      <c r="J1934" s="3">
        <v>-80.567077704287996</v>
      </c>
      <c r="K1934" s="3">
        <v>-28.784312898401701</v>
      </c>
      <c r="L1934" s="3">
        <v>15.791400072124899</v>
      </c>
      <c r="M1934"/>
      <c r="N1934"/>
      <c r="O1934"/>
      <c r="P1934" s="2">
        <v>0.12041642093961211</v>
      </c>
      <c r="Q1934" s="2">
        <v>0.97314968085301878</v>
      </c>
      <c r="R1934" s="5">
        <v>2.3938860742485898E-2</v>
      </c>
      <c r="S1934" s="5">
        <v>0.69782142386179524</v>
      </c>
      <c r="T1934" s="2">
        <v>4.35779767290621E-2</v>
      </c>
      <c r="U1934" s="2">
        <v>1.9826902159003099E-2</v>
      </c>
      <c r="V1934" s="2">
        <v>2.1995146822544999E-3</v>
      </c>
      <c r="W1934" s="2">
        <v>0.66553757905942523</v>
      </c>
      <c r="X1934" s="2">
        <v>0</v>
      </c>
      <c r="AA1934" s="2">
        <v>100.6337922683787</v>
      </c>
      <c r="AB1934" s="1">
        <v>2.631917890644E-4</v>
      </c>
      <c r="AC1934" s="2">
        <v>100.6337922683787</v>
      </c>
      <c r="AD1934" s="1">
        <v>2.631917890644E-4</v>
      </c>
      <c r="AE1934" s="4">
        <v>0</v>
      </c>
      <c r="AF1934">
        <v>0</v>
      </c>
      <c r="AG1934" s="25">
        <v>0</v>
      </c>
      <c r="AJ1934"/>
    </row>
    <row r="1935" spans="1:36" x14ac:dyDescent="0.3">
      <c r="A1935" t="s">
        <v>1193</v>
      </c>
      <c r="D1935" s="3">
        <v>-3.10711499125618</v>
      </c>
      <c r="E1935" s="3">
        <v>-31.4712852364672</v>
      </c>
      <c r="F1935" s="3">
        <v>-26.5076859054663</v>
      </c>
      <c r="G1935" s="3">
        <v>-28.56798990931</v>
      </c>
      <c r="H1935" s="3">
        <v>3.5246109533819401</v>
      </c>
      <c r="I1935" s="3">
        <v>-4.96359933100082</v>
      </c>
      <c r="J1935" s="3">
        <v>23.400570914210199</v>
      </c>
      <c r="K1935" s="3">
        <v>-2.9032953271572999</v>
      </c>
      <c r="L1935" s="3">
        <v>-6.6317259446380197</v>
      </c>
      <c r="M1935"/>
      <c r="N1935"/>
      <c r="O1935"/>
      <c r="P1935" s="2">
        <v>3.0766327575111298E-2</v>
      </c>
      <c r="Q1935" s="2">
        <v>0.61802633292253384</v>
      </c>
      <c r="R1935" s="5">
        <v>2.63545149003684E-2</v>
      </c>
      <c r="S1935" s="5">
        <v>0.68654595057146039</v>
      </c>
      <c r="T1935" s="2">
        <v>2.88270957580057E-2</v>
      </c>
      <c r="U1935" s="2">
        <v>0.34217127306700729</v>
      </c>
      <c r="V1935" s="2">
        <v>4.9389159543962703E-2</v>
      </c>
      <c r="W1935" s="2">
        <v>0.37218547381330253</v>
      </c>
      <c r="X1935" s="2">
        <v>0</v>
      </c>
      <c r="AA1935" s="2">
        <v>0</v>
      </c>
      <c r="AB1935" s="1"/>
      <c r="AC1935" s="2">
        <v>0</v>
      </c>
      <c r="AE1935" s="4">
        <v>-6.8821258815287996</v>
      </c>
      <c r="AF1935">
        <v>0</v>
      </c>
      <c r="AG1935" s="25">
        <v>-6.8821258815287996</v>
      </c>
      <c r="AJ1935"/>
    </row>
    <row r="1936" spans="1:36" x14ac:dyDescent="0.3">
      <c r="A1936" t="s">
        <v>1192</v>
      </c>
      <c r="D1936" s="3">
        <v>6.3532629734138899</v>
      </c>
      <c r="E1936" s="3">
        <v>14.623188792451201</v>
      </c>
      <c r="F1936" s="3">
        <v>4.46016908948154</v>
      </c>
      <c r="G1936" s="3">
        <v>16.144479087623299</v>
      </c>
      <c r="H1936" s="3">
        <v>14.1233942349023</v>
      </c>
      <c r="I1936" s="3">
        <v>10.163019702969599</v>
      </c>
      <c r="J1936" s="3">
        <v>1.8930938839323399</v>
      </c>
      <c r="K1936" s="3">
        <v>-1.5212902951721201</v>
      </c>
      <c r="L1936" s="3">
        <v>-7.7701312614884301</v>
      </c>
      <c r="M1936"/>
      <c r="N1936"/>
      <c r="O1936"/>
      <c r="P1936" s="2">
        <v>0.13449865537649361</v>
      </c>
      <c r="Q1936" s="2">
        <v>0.51449557079942509</v>
      </c>
      <c r="R1936" s="5">
        <v>0.54601673907822634</v>
      </c>
      <c r="S1936" s="5">
        <v>0.22968863480793791</v>
      </c>
      <c r="T1936" s="2">
        <v>0.1106683533535886</v>
      </c>
      <c r="U1936" s="2">
        <v>5.6851987264868301E-2</v>
      </c>
      <c r="V1936" s="2">
        <v>0.68993070816698066</v>
      </c>
      <c r="W1936" s="2">
        <v>0.1850118021468995</v>
      </c>
      <c r="X1936" s="2">
        <v>0</v>
      </c>
      <c r="AA1936" s="2">
        <v>-6.8821258815287996</v>
      </c>
      <c r="AB1936" s="1">
        <v>1.5929258499698001E-3</v>
      </c>
      <c r="AC1936" s="2">
        <v>0</v>
      </c>
      <c r="AD1936" s="1">
        <v>1.5929258499698001E-3</v>
      </c>
      <c r="AE1936" s="4">
        <v>0</v>
      </c>
      <c r="AF1936">
        <v>-6.8821258815287996</v>
      </c>
      <c r="AG1936" s="25">
        <v>0</v>
      </c>
      <c r="AJ1936">
        <v>1.4008141896719999E-3</v>
      </c>
    </row>
    <row r="1937" spans="1:36" x14ac:dyDescent="0.3">
      <c r="A1937" t="s">
        <v>1191</v>
      </c>
      <c r="D1937" s="3">
        <v>19.416083578905301</v>
      </c>
      <c r="E1937" s="3">
        <v>11.519808075355201</v>
      </c>
      <c r="F1937" s="3">
        <v>38.916806599311499</v>
      </c>
      <c r="G1937" s="3">
        <v>14.9995763477634</v>
      </c>
      <c r="H1937" s="3">
        <v>10.209765598982299</v>
      </c>
      <c r="I1937" s="3">
        <v>-27.396998523956299</v>
      </c>
      <c r="J1937" s="3">
        <v>-19.500723020406198</v>
      </c>
      <c r="K1937" s="3">
        <v>-3.47976827240816</v>
      </c>
      <c r="L1937" s="3">
        <v>9.2063179799229395</v>
      </c>
      <c r="M1937"/>
      <c r="N1937"/>
      <c r="O1937"/>
      <c r="P1937" s="2">
        <v>0.55801290156143613</v>
      </c>
      <c r="Q1937" s="2">
        <v>0.50055981627501156</v>
      </c>
      <c r="R1937" s="5">
        <v>0.18950438922861959</v>
      </c>
      <c r="S1937" s="5">
        <v>0.71675563687697308</v>
      </c>
      <c r="T1937" s="2">
        <v>0.45560051333839918</v>
      </c>
      <c r="U1937" s="2">
        <v>8.5161986134444003E-3</v>
      </c>
      <c r="V1937" s="2">
        <v>5.6727035204042701E-2</v>
      </c>
      <c r="W1937" s="2">
        <v>0.4923800899597956</v>
      </c>
      <c r="X1937" s="2">
        <v>0</v>
      </c>
      <c r="AA1937" s="2">
        <v>0</v>
      </c>
      <c r="AB1937" s="1"/>
      <c r="AC1937" s="2">
        <v>0</v>
      </c>
      <c r="AE1937" s="4">
        <v>0</v>
      </c>
      <c r="AF1937">
        <v>0</v>
      </c>
      <c r="AG1937" s="25">
        <v>0</v>
      </c>
      <c r="AJ1937"/>
    </row>
    <row r="1938" spans="1:36" x14ac:dyDescent="0.3">
      <c r="A1938" t="s">
        <v>1190</v>
      </c>
      <c r="D1938" s="3">
        <v>9.5674650804288408</v>
      </c>
      <c r="E1938" s="3">
        <v>24.283433171197601</v>
      </c>
      <c r="F1938" s="3">
        <v>10.5799261791911</v>
      </c>
      <c r="G1938" s="3">
        <v>18.152716354743099</v>
      </c>
      <c r="H1938" s="3">
        <v>7.54850346007985</v>
      </c>
      <c r="I1938" s="3">
        <v>13.703506992006499</v>
      </c>
      <c r="J1938" s="3">
        <v>-1.01246109876226</v>
      </c>
      <c r="K1938" s="3">
        <v>6.1307168164544796</v>
      </c>
      <c r="L1938" s="3">
        <v>2.01896162034899</v>
      </c>
      <c r="M1938"/>
      <c r="N1938"/>
      <c r="O1938"/>
      <c r="P1938" s="2">
        <v>1.3159143882745001E-3</v>
      </c>
      <c r="Q1938" s="2">
        <v>4.0045205640481397E-2</v>
      </c>
      <c r="R1938" s="5">
        <v>2.9014513684238099E-2</v>
      </c>
      <c r="S1938" s="5">
        <v>8.2759255964905895E-2</v>
      </c>
      <c r="T1938" s="2">
        <v>1.7403991372189E-3</v>
      </c>
      <c r="U1938" s="2">
        <v>1.55541482594159E-2</v>
      </c>
      <c r="V1938" s="2">
        <v>0.63224239521574921</v>
      </c>
      <c r="W1938" s="2">
        <v>0.4866979564008827</v>
      </c>
      <c r="X1938" s="2">
        <v>0</v>
      </c>
      <c r="AA1938" s="2">
        <v>0</v>
      </c>
      <c r="AB1938" s="1"/>
      <c r="AC1938" s="2">
        <v>0</v>
      </c>
      <c r="AE1938" s="4">
        <v>0</v>
      </c>
      <c r="AF1938">
        <v>0</v>
      </c>
      <c r="AG1938" s="25">
        <v>0</v>
      </c>
      <c r="AJ1938"/>
    </row>
    <row r="1939" spans="1:36" x14ac:dyDescent="0.3">
      <c r="A1939" t="s">
        <v>1189</v>
      </c>
      <c r="D1939" s="3">
        <v>2.0519925956443501</v>
      </c>
      <c r="E1939" s="3">
        <v>-3.0771527958585199</v>
      </c>
      <c r="F1939" s="3">
        <v>3.1280042808545301</v>
      </c>
      <c r="G1939" s="3">
        <v>-13.297952534987701</v>
      </c>
      <c r="H1939" s="3">
        <v>-3.1468941075972898</v>
      </c>
      <c r="I1939" s="3">
        <v>-6.2051570767130997</v>
      </c>
      <c r="J1939" s="3">
        <v>-1.0760116852102199</v>
      </c>
      <c r="K1939" s="3">
        <v>10.220799739129101</v>
      </c>
      <c r="L1939" s="3">
        <v>5.19888670324156</v>
      </c>
      <c r="M1939"/>
      <c r="N1939"/>
      <c r="O1939"/>
      <c r="P1939" s="2">
        <v>7.0410055171224298E-2</v>
      </c>
      <c r="Q1939" s="2">
        <v>0.81880636801276419</v>
      </c>
      <c r="R1939" s="5">
        <v>0.3461184277765012</v>
      </c>
      <c r="S1939" s="5">
        <v>0.51142639965641745</v>
      </c>
      <c r="T1939" s="2">
        <v>9.3696360060866995E-3</v>
      </c>
      <c r="U1939" s="2">
        <v>0.1228329035601889</v>
      </c>
      <c r="V1939" s="2">
        <v>0.89118497420411957</v>
      </c>
      <c r="W1939" s="2">
        <v>0.56959388385057574</v>
      </c>
      <c r="X1939" s="2">
        <v>0</v>
      </c>
      <c r="AA1939" s="2">
        <v>0</v>
      </c>
      <c r="AB1939" s="1"/>
      <c r="AC1939" s="2">
        <v>0</v>
      </c>
      <c r="AE1939" s="4">
        <v>0</v>
      </c>
      <c r="AF1939">
        <v>0</v>
      </c>
      <c r="AG1939" s="25">
        <v>0</v>
      </c>
      <c r="AJ1939"/>
    </row>
    <row r="1940" spans="1:36" x14ac:dyDescent="0.3">
      <c r="A1940" t="s">
        <v>1188</v>
      </c>
      <c r="D1940" s="3">
        <v>5.4418648247431598</v>
      </c>
      <c r="E1940" s="3">
        <v>8.9070434333165096</v>
      </c>
      <c r="F1940" s="3">
        <v>8.6084310981564194</v>
      </c>
      <c r="G1940" s="3">
        <v>14.1563140961538</v>
      </c>
      <c r="H1940" s="3">
        <v>6.3944341299292304</v>
      </c>
      <c r="I1940" s="3">
        <v>0.29861233516015001</v>
      </c>
      <c r="J1940" s="3">
        <v>-3.1665662734131899</v>
      </c>
      <c r="K1940" s="3">
        <v>-5.2492706628373202</v>
      </c>
      <c r="L1940" s="3">
        <v>-0.95256930518594995</v>
      </c>
      <c r="M1940"/>
      <c r="N1940"/>
      <c r="O1940"/>
      <c r="P1940" s="2">
        <v>7.7318467690211997E-3</v>
      </c>
      <c r="Q1940" s="2">
        <v>0.11178777647241291</v>
      </c>
      <c r="R1940" s="5">
        <v>0.12713671477164079</v>
      </c>
      <c r="S1940" s="5">
        <v>5.8188450437358798E-2</v>
      </c>
      <c r="T1940" s="2">
        <v>3.7504947341679001E-3</v>
      </c>
      <c r="U1940" s="2">
        <v>0.92341010211845465</v>
      </c>
      <c r="V1940" s="2">
        <v>0.4364739849373373</v>
      </c>
      <c r="W1940" s="2">
        <v>0.72663673542625196</v>
      </c>
      <c r="X1940" s="2">
        <v>0</v>
      </c>
      <c r="AA1940" s="2">
        <v>0</v>
      </c>
      <c r="AB1940" s="1"/>
      <c r="AC1940" s="2">
        <v>0</v>
      </c>
      <c r="AE1940" s="4">
        <v>0</v>
      </c>
      <c r="AF1940">
        <v>0</v>
      </c>
      <c r="AG1940" s="25">
        <v>0</v>
      </c>
      <c r="AJ1940"/>
    </row>
    <row r="1941" spans="1:36" x14ac:dyDescent="0.3">
      <c r="A1941" t="s">
        <v>1187</v>
      </c>
      <c r="D1941" s="3">
        <v>-0.72678089723246997</v>
      </c>
      <c r="E1941" s="3">
        <v>-7.6914627411863803</v>
      </c>
      <c r="F1941" s="3">
        <v>-6.0956743768566897</v>
      </c>
      <c r="G1941" s="3">
        <v>-6.3565793773730501</v>
      </c>
      <c r="H1941" s="3">
        <v>0.62007784504305996</v>
      </c>
      <c r="I1941" s="3">
        <v>-1.59578836432961</v>
      </c>
      <c r="J1941" s="3">
        <v>5.3688934796242904</v>
      </c>
      <c r="K1941" s="3">
        <v>-1.33488336381331</v>
      </c>
      <c r="L1941" s="3">
        <v>-1.3468587422754501</v>
      </c>
      <c r="M1941"/>
      <c r="N1941"/>
      <c r="O1941"/>
      <c r="P1941" s="2">
        <v>8.1483231773642993E-3</v>
      </c>
      <c r="Q1941" s="2">
        <v>0.62307300749177197</v>
      </c>
      <c r="R1941" s="5">
        <v>3.4505105386265701E-2</v>
      </c>
      <c r="S1941" s="5">
        <v>0.51760095731055689</v>
      </c>
      <c r="T1941" s="2">
        <v>8.1192511392868E-3</v>
      </c>
      <c r="U1941" s="2">
        <v>0.21867081996158261</v>
      </c>
      <c r="V1941" s="2">
        <v>2.5593333825161199E-2</v>
      </c>
      <c r="W1941" s="2">
        <v>0.39400986550760858</v>
      </c>
      <c r="X1941" s="2">
        <v>0</v>
      </c>
      <c r="AA1941" s="2">
        <v>0</v>
      </c>
      <c r="AB1941" s="1"/>
      <c r="AC1941" s="2">
        <v>0</v>
      </c>
      <c r="AE1941" s="4">
        <v>0</v>
      </c>
      <c r="AF1941">
        <v>0</v>
      </c>
      <c r="AG1941" s="25">
        <v>0</v>
      </c>
      <c r="AJ1941"/>
    </row>
    <row r="1942" spans="1:36" x14ac:dyDescent="0.3">
      <c r="A1942" t="s">
        <v>1186</v>
      </c>
      <c r="D1942" s="3">
        <v>13.212199355295301</v>
      </c>
      <c r="E1942" s="3">
        <v>16.948886249895502</v>
      </c>
      <c r="F1942" s="3">
        <v>5.1916282028712404</v>
      </c>
      <c r="G1942" s="3">
        <v>-13.770837276529299</v>
      </c>
      <c r="H1942" s="3">
        <v>16.892964016967699</v>
      </c>
      <c r="I1942" s="3">
        <v>11.757258047024299</v>
      </c>
      <c r="J1942" s="3">
        <v>8.0205711524241003</v>
      </c>
      <c r="K1942" s="3">
        <v>30.7197235264249</v>
      </c>
      <c r="L1942" s="3">
        <v>-3.6807646616724701</v>
      </c>
      <c r="M1942"/>
      <c r="N1942"/>
      <c r="O1942"/>
      <c r="P1942" s="2">
        <v>0.2441558685028567</v>
      </c>
      <c r="Q1942" s="2">
        <v>0.4738438923169439</v>
      </c>
      <c r="R1942" s="5">
        <v>0.76241690688554142</v>
      </c>
      <c r="S1942" s="5">
        <v>0.38292410467236299</v>
      </c>
      <c r="T1942" s="2">
        <v>0.30017625191896991</v>
      </c>
      <c r="U1942" s="2">
        <v>0.3730539943299867</v>
      </c>
      <c r="V1942" s="2">
        <v>0.60309890002118061</v>
      </c>
      <c r="W1942" s="2">
        <v>0.7227301984311213</v>
      </c>
      <c r="X1942" s="2">
        <v>0</v>
      </c>
      <c r="AA1942" s="2">
        <v>0</v>
      </c>
      <c r="AB1942" s="1"/>
      <c r="AC1942" s="2">
        <v>0</v>
      </c>
      <c r="AE1942" s="4">
        <v>0</v>
      </c>
      <c r="AF1942">
        <v>0</v>
      </c>
      <c r="AG1942" s="25">
        <v>6.4585719810726401</v>
      </c>
      <c r="AJ1942"/>
    </row>
    <row r="1943" spans="1:36" x14ac:dyDescent="0.3">
      <c r="A1943" t="s">
        <v>1185</v>
      </c>
      <c r="D1943" s="3">
        <v>1.90564929819746</v>
      </c>
      <c r="E1943" s="3">
        <v>-1.1505965702441401</v>
      </c>
      <c r="F1943" s="3">
        <v>24.393864916659801</v>
      </c>
      <c r="G1943" s="3">
        <v>-0.11932876775732</v>
      </c>
      <c r="H1943" s="3">
        <v>-4.04720661482654</v>
      </c>
      <c r="I1943" s="3">
        <v>-25.544461486904002</v>
      </c>
      <c r="J1943" s="3">
        <v>-22.488215618462402</v>
      </c>
      <c r="K1943" s="3">
        <v>-1.03126780248681</v>
      </c>
      <c r="L1943" s="3">
        <v>5.9528559130240097</v>
      </c>
      <c r="M1943"/>
      <c r="N1943"/>
      <c r="O1943"/>
      <c r="P1943" s="2">
        <v>0.73625361638057041</v>
      </c>
      <c r="Q1943" s="2">
        <v>0.69645253949558927</v>
      </c>
      <c r="R1943" s="5">
        <v>1.6699365231894601E-2</v>
      </c>
      <c r="S1943" s="5">
        <v>0.72964029038940725</v>
      </c>
      <c r="T1943" s="2">
        <v>0.97182498540182205</v>
      </c>
      <c r="U1943" s="2">
        <v>2.1442500480786102E-2</v>
      </c>
      <c r="V1943" s="2">
        <v>2.2605526395684E-2</v>
      </c>
      <c r="W1943" s="2">
        <v>0.59158879920730423</v>
      </c>
      <c r="X1943" s="2">
        <v>0</v>
      </c>
      <c r="AA1943" s="2">
        <v>6.4585719810726401</v>
      </c>
      <c r="AB1943" s="1">
        <v>3.5474895019597E-3</v>
      </c>
      <c r="AC1943" s="2">
        <v>6.4585719810726401</v>
      </c>
      <c r="AD1943" s="1">
        <v>3.5474895019597E-3</v>
      </c>
      <c r="AE1943" s="4">
        <v>0</v>
      </c>
      <c r="AF1943">
        <v>0</v>
      </c>
      <c r="AG1943" s="25">
        <v>0</v>
      </c>
      <c r="AJ1943"/>
    </row>
    <row r="1944" spans="1:36" x14ac:dyDescent="0.3">
      <c r="A1944" t="s">
        <v>1184</v>
      </c>
      <c r="D1944" s="3">
        <v>9.3823806789759292</v>
      </c>
      <c r="E1944" s="3">
        <v>1.7879827691876</v>
      </c>
      <c r="F1944" s="3">
        <v>-1.82040536460914</v>
      </c>
      <c r="G1944" s="3">
        <v>9.5671716229398704</v>
      </c>
      <c r="H1944" s="3">
        <v>18.048939928657799</v>
      </c>
      <c r="I1944" s="3">
        <v>3.6083881337967099</v>
      </c>
      <c r="J1944" s="3">
        <v>11.202786043585</v>
      </c>
      <c r="K1944" s="3">
        <v>-7.7791888537522098</v>
      </c>
      <c r="L1944" s="3">
        <v>-8.6665592496818302</v>
      </c>
      <c r="M1944"/>
      <c r="N1944"/>
      <c r="O1944"/>
      <c r="P1944" s="2">
        <v>3.4395929469382999E-3</v>
      </c>
      <c r="Q1944" s="2">
        <v>1.02601843911433E-2</v>
      </c>
      <c r="R1944" s="5">
        <v>0.12872408801635049</v>
      </c>
      <c r="S1944" s="5">
        <v>5.8241549675998101E-2</v>
      </c>
      <c r="T1944" s="2">
        <v>2.9267152781959997E-4</v>
      </c>
      <c r="U1944" s="2">
        <v>3.7458382695531402E-2</v>
      </c>
      <c r="V1944" s="2">
        <v>9.2981310802020003E-4</v>
      </c>
      <c r="W1944" s="2">
        <v>0.13561752428946161</v>
      </c>
      <c r="X1944" s="2">
        <v>2.7432407318487131E-15</v>
      </c>
      <c r="AA1944" s="2">
        <v>0</v>
      </c>
      <c r="AB1944" s="1"/>
      <c r="AC1944" s="2">
        <v>0</v>
      </c>
      <c r="AE1944" s="4">
        <v>0</v>
      </c>
      <c r="AF1944">
        <v>0</v>
      </c>
      <c r="AG1944" s="25">
        <v>0</v>
      </c>
      <c r="AJ1944"/>
    </row>
    <row r="1945" spans="1:36" x14ac:dyDescent="0.3">
      <c r="A1945" t="s">
        <v>1183</v>
      </c>
      <c r="D1945" s="3">
        <v>28.095939629227502</v>
      </c>
      <c r="E1945" s="3">
        <v>66.271637665866194</v>
      </c>
      <c r="F1945" s="3">
        <v>11.969254168217899</v>
      </c>
      <c r="G1945" s="3">
        <v>48.437038121523898</v>
      </c>
      <c r="H1945" s="3">
        <v>27.8241400958131</v>
      </c>
      <c r="I1945" s="3">
        <v>54.3023834976483</v>
      </c>
      <c r="J1945" s="3">
        <v>16.1266854610096</v>
      </c>
      <c r="K1945" s="3">
        <v>17.834599544342201</v>
      </c>
      <c r="L1945" s="3">
        <v>0.27179953341446</v>
      </c>
      <c r="M1945"/>
      <c r="N1945"/>
      <c r="O1945"/>
      <c r="P1945" s="2">
        <v>2.4019617298380001E-3</v>
      </c>
      <c r="Q1945" s="2">
        <v>0.13758622222001901</v>
      </c>
      <c r="R1945" s="5">
        <v>2.60645890929498E-2</v>
      </c>
      <c r="S1945" s="5">
        <v>5.9992660344101003E-3</v>
      </c>
      <c r="T1945" s="2">
        <v>3.1635714245800998E-3</v>
      </c>
      <c r="U1945" s="2">
        <v>5.1802576447313002E-3</v>
      </c>
      <c r="V1945" s="2">
        <v>0.21477779011709361</v>
      </c>
      <c r="W1945" s="2">
        <v>0.98589097509981416</v>
      </c>
      <c r="X1945" s="2">
        <v>0</v>
      </c>
      <c r="AA1945" s="2">
        <v>0</v>
      </c>
      <c r="AB1945" s="1"/>
      <c r="AC1945" s="2">
        <v>0</v>
      </c>
      <c r="AE1945" s="4">
        <v>0</v>
      </c>
      <c r="AF1945">
        <v>0</v>
      </c>
      <c r="AG1945" s="25">
        <v>0</v>
      </c>
      <c r="AJ1945"/>
    </row>
    <row r="1946" spans="1:36" x14ac:dyDescent="0.3">
      <c r="A1946" t="s">
        <v>1182</v>
      </c>
      <c r="D1946" s="3">
        <v>44.3275342369326</v>
      </c>
      <c r="E1946" s="3">
        <v>108.076341676366</v>
      </c>
      <c r="F1946" s="3">
        <v>51.954232737166599</v>
      </c>
      <c r="G1946" s="3">
        <v>121.859016505675</v>
      </c>
      <c r="H1946" s="3">
        <v>58.1788117177787</v>
      </c>
      <c r="I1946" s="3">
        <v>56.122108939199698</v>
      </c>
      <c r="J1946" s="3">
        <v>-7.6266985002340499</v>
      </c>
      <c r="K1946" s="3">
        <v>-13.7826748293088</v>
      </c>
      <c r="L1946" s="3">
        <v>-13.851277480846001</v>
      </c>
      <c r="M1946"/>
      <c r="N1946"/>
      <c r="O1946"/>
      <c r="P1946" s="2">
        <v>4.1121791952986996E-3</v>
      </c>
      <c r="Q1946" s="2">
        <v>7.3373908186079403E-2</v>
      </c>
      <c r="R1946" s="5">
        <v>8.6419076685567003E-3</v>
      </c>
      <c r="S1946" s="5">
        <v>6.1263871082486501E-2</v>
      </c>
      <c r="T1946" s="2">
        <v>2.8920356103715001E-3</v>
      </c>
      <c r="U1946" s="2">
        <v>1.5572471308856999E-3</v>
      </c>
      <c r="V1946" s="2">
        <v>0.5238534304515724</v>
      </c>
      <c r="W1946" s="2">
        <v>0.47474872974248289</v>
      </c>
      <c r="X1946" s="2">
        <v>0</v>
      </c>
      <c r="AA1946" s="2">
        <v>0</v>
      </c>
      <c r="AB1946" s="1"/>
      <c r="AC1946" s="2">
        <v>0</v>
      </c>
      <c r="AE1946" s="4">
        <v>0</v>
      </c>
      <c r="AF1946">
        <v>0</v>
      </c>
      <c r="AG1946" s="26">
        <v>16.369534925582219</v>
      </c>
      <c r="AJ1946"/>
    </row>
    <row r="1947" spans="1:36" x14ac:dyDescent="0.3">
      <c r="A1947" t="s">
        <v>1181</v>
      </c>
      <c r="D1947" s="3">
        <v>34.259777083290501</v>
      </c>
      <c r="E1947" s="3">
        <v>25.133793137610599</v>
      </c>
      <c r="F1947" s="3">
        <v>53.018529891564199</v>
      </c>
      <c r="G1947" s="3">
        <v>-2.59346911957658</v>
      </c>
      <c r="H1947" s="3">
        <v>8.1522896877258599</v>
      </c>
      <c r="I1947" s="3">
        <v>-27.8847367539536</v>
      </c>
      <c r="J1947" s="3">
        <v>-18.758752808273599</v>
      </c>
      <c r="K1947" s="3">
        <v>27.727262257187199</v>
      </c>
      <c r="L1947" s="3">
        <v>26.107487395564601</v>
      </c>
      <c r="M1947"/>
      <c r="N1947"/>
      <c r="O1947"/>
      <c r="P1947" s="2">
        <v>6.2811634317635007E-2</v>
      </c>
      <c r="Q1947" s="2">
        <v>4.8182651410795203E-2</v>
      </c>
      <c r="R1947" s="5">
        <v>2.9889022051650099E-2</v>
      </c>
      <c r="S1947" s="5">
        <v>0.411935898639057</v>
      </c>
      <c r="T1947" s="2">
        <v>0.66720634552683866</v>
      </c>
      <c r="U1947" s="2">
        <v>9.3710212876890004E-4</v>
      </c>
      <c r="V1947" s="2">
        <v>3.8925412063999403E-2</v>
      </c>
      <c r="W1947" s="2">
        <v>1.8741536371097999E-2</v>
      </c>
      <c r="X1947" s="2">
        <v>0</v>
      </c>
      <c r="AA1947" s="2">
        <v>16.369534925582219</v>
      </c>
      <c r="AB1947" s="1">
        <v>4.7160744180640996E-3</v>
      </c>
      <c r="AC1947" s="2">
        <v>16.369534925582219</v>
      </c>
      <c r="AD1947" s="1">
        <v>4.7160744180640996E-3</v>
      </c>
      <c r="AE1947" s="4">
        <v>0</v>
      </c>
      <c r="AF1947">
        <v>0</v>
      </c>
      <c r="AG1947" s="25">
        <v>13.641279104651851</v>
      </c>
      <c r="AJ1947"/>
    </row>
    <row r="1948" spans="1:36" x14ac:dyDescent="0.3">
      <c r="A1948" t="s">
        <v>1180</v>
      </c>
      <c r="D1948" s="3">
        <v>33.273662364813099</v>
      </c>
      <c r="E1948" s="3">
        <v>24.220100962379099</v>
      </c>
      <c r="F1948" s="3">
        <v>52.078918307579798</v>
      </c>
      <c r="G1948" s="3">
        <v>-3.6159757394543899</v>
      </c>
      <c r="H1948" s="3">
        <v>9.4602056478669496</v>
      </c>
      <c r="I1948" s="3">
        <v>-27.858817345200698</v>
      </c>
      <c r="J1948" s="3">
        <v>-18.805255942766699</v>
      </c>
      <c r="K1948" s="3">
        <v>27.836076701833498</v>
      </c>
      <c r="L1948" s="3">
        <v>23.813456716946099</v>
      </c>
      <c r="M1948"/>
      <c r="N1948"/>
      <c r="O1948"/>
      <c r="P1948" s="2">
        <v>5.96658262725012E-2</v>
      </c>
      <c r="Q1948" s="2">
        <v>4.0045205640481397E-2</v>
      </c>
      <c r="R1948" s="5">
        <v>2.76316026014546E-2</v>
      </c>
      <c r="S1948" s="5">
        <v>0.3286363918951275</v>
      </c>
      <c r="T1948" s="2">
        <v>0.53119712690438714</v>
      </c>
      <c r="U1948" s="2">
        <v>2.1801595039564001E-3</v>
      </c>
      <c r="V1948" s="2">
        <v>3.8943493308746302E-2</v>
      </c>
      <c r="W1948" s="2">
        <v>2.7796057522803001E-2</v>
      </c>
      <c r="X1948" s="2">
        <v>0</v>
      </c>
      <c r="AA1948" s="2">
        <v>13.641279104651851</v>
      </c>
      <c r="AB1948" s="1">
        <v>4.7160744180640996E-3</v>
      </c>
      <c r="AC1948" s="2">
        <v>13.641279104651851</v>
      </c>
      <c r="AD1948" s="1">
        <v>4.7160744180640996E-3</v>
      </c>
      <c r="AE1948" s="4">
        <v>0</v>
      </c>
      <c r="AF1948">
        <v>0</v>
      </c>
      <c r="AG1948" s="25">
        <v>0</v>
      </c>
      <c r="AJ1948"/>
    </row>
    <row r="1949" spans="1:36" x14ac:dyDescent="0.3">
      <c r="A1949" t="s">
        <v>1179</v>
      </c>
      <c r="D1949" s="3">
        <v>22.524459170295199</v>
      </c>
      <c r="E1949" s="3">
        <v>0</v>
      </c>
      <c r="F1949" s="3">
        <v>19.0535013011724</v>
      </c>
      <c r="G1949" s="3">
        <v>19.0535013011724</v>
      </c>
      <c r="H1949" s="3">
        <v>16.2643676576728</v>
      </c>
      <c r="I1949" s="3">
        <v>-19.0535013011724</v>
      </c>
      <c r="J1949" s="3">
        <v>3.47095786912285</v>
      </c>
      <c r="K1949" s="3">
        <v>-19.0535013011724</v>
      </c>
      <c r="L1949" s="3">
        <v>6.2600915126224699</v>
      </c>
      <c r="M1949"/>
      <c r="N1949"/>
      <c r="O1949"/>
      <c r="Q1949" s="2">
        <v>0.21114881035385871</v>
      </c>
      <c r="R1949" s="5">
        <v>0.31270462079941669</v>
      </c>
      <c r="S1949" s="5">
        <v>0.22110146485401019</v>
      </c>
      <c r="T1949" s="2">
        <v>0</v>
      </c>
      <c r="U1949" s="2">
        <v>0.2650756732914189</v>
      </c>
      <c r="V1949" s="2">
        <v>0.86222124861870941</v>
      </c>
      <c r="W1949" s="2">
        <v>0.70539746312088869</v>
      </c>
      <c r="X1949" s="2">
        <v>0</v>
      </c>
      <c r="AA1949" s="2">
        <v>0</v>
      </c>
      <c r="AB1949" s="1"/>
      <c r="AC1949" s="2">
        <v>0</v>
      </c>
      <c r="AE1949" s="4">
        <v>0</v>
      </c>
      <c r="AF1949">
        <v>0</v>
      </c>
      <c r="AG1949" s="25">
        <v>9.6878579716089597</v>
      </c>
      <c r="AJ1949"/>
    </row>
    <row r="1950" spans="1:36" x14ac:dyDescent="0.3">
      <c r="A1950" t="s">
        <v>1178</v>
      </c>
      <c r="D1950" s="3">
        <v>-0.37541259673965</v>
      </c>
      <c r="E1950" s="3">
        <v>3.11326052446368</v>
      </c>
      <c r="F1950" s="3">
        <v>21.631530312807499</v>
      </c>
      <c r="G1950" s="3">
        <v>11.1939198711954</v>
      </c>
      <c r="H1950" s="3">
        <v>-1.44129546545063</v>
      </c>
      <c r="I1950" s="3">
        <v>-18.518269788343702</v>
      </c>
      <c r="J1950" s="3">
        <v>-22.006942909547099</v>
      </c>
      <c r="K1950" s="3">
        <v>-8.0806593467317107</v>
      </c>
      <c r="L1950" s="3">
        <v>1.065882868711</v>
      </c>
      <c r="P1950" s="2">
        <v>0.2044237217387172</v>
      </c>
      <c r="Q1950" s="2">
        <v>0.96855765891770795</v>
      </c>
      <c r="R1950" s="5">
        <v>7.9826145706088005E-3</v>
      </c>
      <c r="S1950" s="5">
        <v>0.66628302412479223</v>
      </c>
      <c r="T1950" s="2">
        <v>3.1344148213813101E-2</v>
      </c>
      <c r="U1950" s="2">
        <v>2.00595293444631E-2</v>
      </c>
      <c r="V1950" s="2">
        <v>6.0709231624842E-2</v>
      </c>
      <c r="W1950" s="2">
        <v>0.9149467199669824</v>
      </c>
      <c r="X1950" s="2">
        <v>0</v>
      </c>
      <c r="AA1950" s="2">
        <v>9.6878579716089597</v>
      </c>
      <c r="AB1950" s="1">
        <v>3.5474895019597E-3</v>
      </c>
      <c r="AC1950" s="2">
        <v>9.6878579716089597</v>
      </c>
      <c r="AD1950" s="1">
        <v>3.5474895019597E-3</v>
      </c>
      <c r="AE1950" s="4">
        <v>0</v>
      </c>
      <c r="AF1950">
        <v>0</v>
      </c>
      <c r="AG1950" s="25">
        <v>0</v>
      </c>
      <c r="AJ1950"/>
    </row>
    <row r="1951" spans="1:36" x14ac:dyDescent="0.3">
      <c r="A1951" t="s">
        <v>1177</v>
      </c>
      <c r="D1951" s="3">
        <v>5.0313957429276099</v>
      </c>
      <c r="E1951" s="3">
        <v>-18.8832007265197</v>
      </c>
      <c r="F1951" s="3">
        <v>20.755960233662499</v>
      </c>
      <c r="G1951" s="3">
        <v>5.7871344472484303</v>
      </c>
      <c r="H1951" s="3">
        <v>-12.9592176557912</v>
      </c>
      <c r="I1951" s="3">
        <v>-39.639160960182203</v>
      </c>
      <c r="J1951" s="3">
        <v>-15.724564490734901</v>
      </c>
      <c r="K1951" s="3">
        <v>-24.670335173768201</v>
      </c>
      <c r="L1951" s="3">
        <v>17.9906133987188</v>
      </c>
      <c r="M1951"/>
      <c r="N1951"/>
      <c r="O1951"/>
      <c r="P1951" s="2">
        <v>2.7414421043210398E-2</v>
      </c>
      <c r="Q1951" s="2">
        <v>0.2409955298665919</v>
      </c>
      <c r="R1951" s="5">
        <v>1.0828566125588799E-2</v>
      </c>
      <c r="S1951" s="5">
        <v>4.8748339673792697E-2</v>
      </c>
      <c r="T1951" s="2">
        <v>0.1188071273373347</v>
      </c>
      <c r="U1951" s="2">
        <v>7.7135179940998003E-3</v>
      </c>
      <c r="V1951" s="2">
        <v>1.0511223867329699E-2</v>
      </c>
      <c r="W1951" s="2">
        <v>7.3958616040357E-3</v>
      </c>
      <c r="X1951" s="2">
        <v>0</v>
      </c>
      <c r="AA1951" s="2">
        <v>0</v>
      </c>
      <c r="AB1951" s="1"/>
      <c r="AC1951" s="2">
        <v>0</v>
      </c>
      <c r="AE1951" s="4">
        <v>0</v>
      </c>
      <c r="AF1951">
        <v>0</v>
      </c>
      <c r="AG1951" s="25">
        <v>0</v>
      </c>
      <c r="AJ1951"/>
    </row>
    <row r="1952" spans="1:36" x14ac:dyDescent="0.3">
      <c r="A1952" t="s">
        <v>1176</v>
      </c>
      <c r="D1952" s="3">
        <v>-4.6064913058879</v>
      </c>
      <c r="E1952" s="3">
        <v>-8.9918455881338009</v>
      </c>
      <c r="F1952" s="3">
        <v>6.3479449642118499</v>
      </c>
      <c r="G1952" s="3">
        <v>-12.184592420686601</v>
      </c>
      <c r="H1952" s="3">
        <v>-8.3252613113381102</v>
      </c>
      <c r="I1952" s="3">
        <v>-15.339790552345599</v>
      </c>
      <c r="J1952" s="3">
        <v>-10.9544362700997</v>
      </c>
      <c r="K1952" s="3">
        <v>3.1927468325527402</v>
      </c>
      <c r="L1952" s="3">
        <v>3.71877000545018</v>
      </c>
      <c r="M1952"/>
      <c r="N1952"/>
      <c r="O1952"/>
      <c r="P1952" s="2">
        <v>2.3753252020028402E-2</v>
      </c>
      <c r="Q1952" s="2">
        <v>0.22906399687119469</v>
      </c>
      <c r="R1952" s="5">
        <v>0.1860724008098486</v>
      </c>
      <c r="S1952" s="5">
        <v>4.1013395245538598E-2</v>
      </c>
      <c r="T1952" s="2">
        <v>1.30800656062302E-2</v>
      </c>
      <c r="U1952" s="2">
        <v>4.4829103409325902E-2</v>
      </c>
      <c r="V1952" s="2">
        <v>6.3991963405602301E-2</v>
      </c>
      <c r="W1952" s="2">
        <v>0.27085478286231518</v>
      </c>
      <c r="X1952" s="2">
        <v>0</v>
      </c>
      <c r="AA1952" s="2">
        <v>0</v>
      </c>
      <c r="AB1952" s="1"/>
      <c r="AC1952" s="2">
        <v>0</v>
      </c>
      <c r="AE1952" s="4">
        <v>0</v>
      </c>
      <c r="AF1952">
        <v>0</v>
      </c>
      <c r="AG1952" s="25">
        <v>9.7099477799682905</v>
      </c>
      <c r="AJ1952"/>
    </row>
    <row r="1953" spans="1:36" x14ac:dyDescent="0.3">
      <c r="A1953" t="s">
        <v>1175</v>
      </c>
      <c r="D1953" s="3">
        <v>3.95842514723283</v>
      </c>
      <c r="E1953" s="3">
        <v>-3.4447754968002302</v>
      </c>
      <c r="F1953" s="3">
        <v>19.186326138799998</v>
      </c>
      <c r="G1953" s="3">
        <v>-7.2978595015263004</v>
      </c>
      <c r="H1953" s="3">
        <v>-2.0115068799276301</v>
      </c>
      <c r="I1953" s="3">
        <v>-22.631101635600199</v>
      </c>
      <c r="J1953" s="3">
        <v>-15.2279009915672</v>
      </c>
      <c r="K1953" s="3">
        <v>3.8530840047260702</v>
      </c>
      <c r="L1953" s="3">
        <v>5.9699320271604703</v>
      </c>
      <c r="P1953" s="2">
        <v>0.15501518619882801</v>
      </c>
      <c r="Q1953" s="2">
        <v>0.50926528166419127</v>
      </c>
      <c r="R1953" s="5">
        <v>6.4480316030463003E-3</v>
      </c>
      <c r="S1953" s="5">
        <v>0.44228957671660052</v>
      </c>
      <c r="T1953" s="2">
        <v>4.9893635169310099E-2</v>
      </c>
      <c r="U1953" s="2">
        <v>7.0392443381270004E-3</v>
      </c>
      <c r="V1953" s="2">
        <v>4.8044544705464702E-2</v>
      </c>
      <c r="W1953" s="2">
        <v>0.31711189920227228</v>
      </c>
      <c r="X1953" s="2">
        <v>0</v>
      </c>
      <c r="AA1953" s="2">
        <v>9.7099477799682905</v>
      </c>
      <c r="AB1953" s="1">
        <v>5.624340653774E-4</v>
      </c>
      <c r="AC1953" s="2">
        <v>9.7099477799682905</v>
      </c>
      <c r="AD1953" s="1">
        <v>5.624340653774E-4</v>
      </c>
      <c r="AE1953" s="4">
        <v>0</v>
      </c>
      <c r="AF1953">
        <v>0</v>
      </c>
      <c r="AG1953" s="25">
        <v>10.35727763196617</v>
      </c>
      <c r="AJ1953"/>
    </row>
    <row r="1954" spans="1:36" x14ac:dyDescent="0.3">
      <c r="A1954" t="s">
        <v>1174</v>
      </c>
      <c r="D1954" s="3">
        <v>7.6453189766386904</v>
      </c>
      <c r="E1954" s="3">
        <v>9.1954845831515293</v>
      </c>
      <c r="F1954" s="3">
        <v>15.5253437241991</v>
      </c>
      <c r="G1954" s="3">
        <v>5.7009783439965203</v>
      </c>
      <c r="H1954" s="3">
        <v>5.8519121574315696</v>
      </c>
      <c r="I1954" s="3">
        <v>-6.3298591410476099</v>
      </c>
      <c r="J1954" s="3">
        <v>-7.8800247475604399</v>
      </c>
      <c r="K1954" s="3">
        <v>3.4945062391550099</v>
      </c>
      <c r="L1954" s="3">
        <v>1.79340681920713</v>
      </c>
      <c r="M1954"/>
      <c r="N1954"/>
      <c r="O1954"/>
      <c r="P1954" s="2">
        <v>8.8699111461701299E-2</v>
      </c>
      <c r="Q1954" s="2">
        <v>0.32522472668183511</v>
      </c>
      <c r="R1954" s="5">
        <v>3.7387982776288603E-2</v>
      </c>
      <c r="S1954" s="5">
        <v>0.27708824078137001</v>
      </c>
      <c r="T1954" s="2">
        <v>0.16386103995128079</v>
      </c>
      <c r="U1954" s="2">
        <v>3.75998439373754E-2</v>
      </c>
      <c r="V1954" s="2">
        <v>0.22620470300737511</v>
      </c>
      <c r="W1954" s="2">
        <v>0.80466702186280326</v>
      </c>
      <c r="X1954" s="2">
        <v>0</v>
      </c>
      <c r="AA1954" s="2">
        <v>10.35727763196617</v>
      </c>
      <c r="AB1954" s="1">
        <v>5.624340653774E-4</v>
      </c>
      <c r="AC1954" s="2">
        <v>10.35727763196617</v>
      </c>
      <c r="AD1954" s="1">
        <v>5.624340653774E-4</v>
      </c>
      <c r="AE1954" s="4">
        <v>0</v>
      </c>
      <c r="AF1954">
        <v>0</v>
      </c>
      <c r="AG1954" s="26">
        <v>27.093522655452912</v>
      </c>
      <c r="AJ1954"/>
    </row>
    <row r="1955" spans="1:36" x14ac:dyDescent="0.3">
      <c r="A1955" t="s">
        <v>1173</v>
      </c>
      <c r="D1955" s="3">
        <v>14.5802543256315</v>
      </c>
      <c r="E1955" s="3">
        <v>-1.27756575653172</v>
      </c>
      <c r="F1955" s="3">
        <v>46.785558544197599</v>
      </c>
      <c r="G1955" s="3">
        <v>-32.468848204739999</v>
      </c>
      <c r="H1955" s="3">
        <v>-5.7992346970439597</v>
      </c>
      <c r="I1955" s="3">
        <v>-48.063124300729299</v>
      </c>
      <c r="J1955" s="3">
        <v>-32.205304218565999</v>
      </c>
      <c r="K1955" s="3">
        <v>31.191282448208302</v>
      </c>
      <c r="L1955" s="3">
        <v>20.3794890226755</v>
      </c>
      <c r="M1955"/>
      <c r="N1955"/>
      <c r="O1955"/>
      <c r="P1955" s="2">
        <v>0.9100443486278974</v>
      </c>
      <c r="Q1955" s="2">
        <v>0.4195710928026381</v>
      </c>
      <c r="R1955" s="5">
        <v>7.5264086003195105E-2</v>
      </c>
      <c r="S1955" s="5">
        <v>0.72459584786720121</v>
      </c>
      <c r="T1955" s="2">
        <v>9.6375172391130207E-2</v>
      </c>
      <c r="U1955" s="2">
        <v>1.3674251994776E-3</v>
      </c>
      <c r="V1955" s="2">
        <v>3.26342927741591E-2</v>
      </c>
      <c r="W1955" s="2">
        <v>8.6567747958388799E-2</v>
      </c>
      <c r="X1955" s="2">
        <v>0</v>
      </c>
      <c r="AA1955" s="2">
        <v>27.093522655452912</v>
      </c>
      <c r="AB1955" s="1">
        <v>2.5005597184268299E-2</v>
      </c>
      <c r="AC1955" s="2">
        <v>27.093522655452912</v>
      </c>
      <c r="AD1955" s="1">
        <v>2.5005597184268299E-2</v>
      </c>
      <c r="AE1955" s="4">
        <v>0</v>
      </c>
      <c r="AF1955">
        <v>0</v>
      </c>
      <c r="AG1955" s="25">
        <v>0</v>
      </c>
      <c r="AJ1955"/>
    </row>
    <row r="1956" spans="1:36" x14ac:dyDescent="0.3">
      <c r="A1956" t="s">
        <v>1172</v>
      </c>
      <c r="D1956" s="3">
        <v>-3.14119768973916</v>
      </c>
      <c r="E1956" s="3">
        <v>2.3692527212299002</v>
      </c>
      <c r="F1956" s="3">
        <v>6.3049219874707498</v>
      </c>
      <c r="G1956" s="3">
        <v>-16.268316779222499</v>
      </c>
      <c r="H1956" s="3">
        <v>-2.5084675101295302</v>
      </c>
      <c r="I1956" s="3">
        <v>-3.9356692662409101</v>
      </c>
      <c r="J1956" s="3">
        <v>-9.4461196772099694</v>
      </c>
      <c r="K1956" s="3">
        <v>18.6375695004524</v>
      </c>
      <c r="L1956" s="3">
        <v>-0.63273017960957001</v>
      </c>
      <c r="M1956"/>
      <c r="N1956"/>
      <c r="O1956"/>
      <c r="P1956" s="2">
        <v>4.2486950588916703E-2</v>
      </c>
      <c r="Q1956" s="2">
        <v>0.1638356612497667</v>
      </c>
      <c r="R1956" s="5">
        <v>0.103507065314283</v>
      </c>
      <c r="S1956" s="5">
        <v>4.18512378524208E-2</v>
      </c>
      <c r="T1956" s="2">
        <v>3.6561449868430999E-3</v>
      </c>
      <c r="U1956" s="2">
        <v>0.16696502201114299</v>
      </c>
      <c r="V1956" s="2">
        <v>3.6793090296309998E-2</v>
      </c>
      <c r="W1956" s="2">
        <v>0.72066650056621318</v>
      </c>
      <c r="X1956" s="2">
        <v>0</v>
      </c>
      <c r="AA1956" s="2">
        <v>0</v>
      </c>
      <c r="AB1956" s="1"/>
      <c r="AC1956" s="2">
        <v>0</v>
      </c>
      <c r="AE1956" s="4">
        <v>0</v>
      </c>
      <c r="AF1956">
        <v>0</v>
      </c>
      <c r="AG1956" s="25">
        <v>0</v>
      </c>
      <c r="AJ1956"/>
    </row>
    <row r="1957" spans="1:36" x14ac:dyDescent="0.3">
      <c r="A1957" t="s">
        <v>1171</v>
      </c>
      <c r="D1957" s="3">
        <v>-8.6474418075455404</v>
      </c>
      <c r="E1957" s="3">
        <v>12.213813883342</v>
      </c>
      <c r="F1957" s="3">
        <v>-7.1080578954305302</v>
      </c>
      <c r="G1957" s="3">
        <v>2.4403561114408099</v>
      </c>
      <c r="H1957" s="3">
        <v>-1.8708129441808401</v>
      </c>
      <c r="I1957" s="3">
        <v>19.321871778772501</v>
      </c>
      <c r="J1957" s="3">
        <v>-1.5393839121150199</v>
      </c>
      <c r="K1957" s="3">
        <v>9.7734577719011693</v>
      </c>
      <c r="L1957" s="3">
        <v>-6.7766288633647198</v>
      </c>
      <c r="M1957"/>
      <c r="N1957"/>
      <c r="O1957"/>
      <c r="P1957" s="2">
        <v>8.74463161387381E-2</v>
      </c>
      <c r="Q1957" s="2">
        <v>0.24904660550835631</v>
      </c>
      <c r="R1957" s="5">
        <v>0.21127951120608859</v>
      </c>
      <c r="S1957" s="5">
        <v>0.75991032467686181</v>
      </c>
      <c r="T1957" s="2">
        <v>0.5345328488599641</v>
      </c>
      <c r="U1957" s="2">
        <v>2.647325329181E-3</v>
      </c>
      <c r="V1957" s="2">
        <v>0.11143054026010391</v>
      </c>
      <c r="W1957" s="2">
        <v>0.1574281519332528</v>
      </c>
      <c r="X1957" s="2">
        <v>0</v>
      </c>
      <c r="AA1957" s="2">
        <v>0</v>
      </c>
      <c r="AB1957" s="1"/>
      <c r="AC1957" s="2">
        <v>0</v>
      </c>
      <c r="AE1957" s="4">
        <v>0</v>
      </c>
      <c r="AF1957">
        <v>0</v>
      </c>
      <c r="AG1957" s="25">
        <v>0</v>
      </c>
      <c r="AJ1957"/>
    </row>
    <row r="1958" spans="1:36" x14ac:dyDescent="0.3">
      <c r="A1958" t="s">
        <v>1170</v>
      </c>
      <c r="D1958" s="3">
        <v>-12.530457695660401</v>
      </c>
      <c r="E1958" s="3">
        <v>-12.6016503016125</v>
      </c>
      <c r="F1958" s="3">
        <v>-17.986589974913901</v>
      </c>
      <c r="G1958" s="3">
        <v>0.21276358366897999</v>
      </c>
      <c r="H1958" s="3">
        <v>-4.9587636568534297</v>
      </c>
      <c r="I1958" s="3">
        <v>5.3849396733013704</v>
      </c>
      <c r="J1958" s="3">
        <v>5.4561322792534899</v>
      </c>
      <c r="K1958" s="3">
        <v>-12.8144138852815</v>
      </c>
      <c r="L1958" s="3">
        <v>-7.5716940388070002</v>
      </c>
      <c r="M1958"/>
      <c r="N1958"/>
      <c r="O1958"/>
      <c r="P1958" s="2">
        <v>0.15672448431270891</v>
      </c>
      <c r="Q1958" s="2">
        <v>0.2591192897281725</v>
      </c>
      <c r="R1958" s="5">
        <v>9.1149498602975401E-2</v>
      </c>
      <c r="S1958" s="5">
        <v>0.57978185406140537</v>
      </c>
      <c r="T1958" s="2">
        <v>0.97182498540182205</v>
      </c>
      <c r="U1958" s="2">
        <v>0.1609270972366541</v>
      </c>
      <c r="V1958" s="2">
        <v>0.19030334618434289</v>
      </c>
      <c r="W1958" s="2">
        <v>8.1009302582392306E-2</v>
      </c>
      <c r="X1958" s="2">
        <v>0</v>
      </c>
      <c r="AA1958" s="2">
        <v>0</v>
      </c>
      <c r="AB1958" s="1"/>
      <c r="AC1958" s="2">
        <v>0</v>
      </c>
      <c r="AE1958" s="4">
        <v>0</v>
      </c>
      <c r="AF1958">
        <v>0</v>
      </c>
      <c r="AG1958" s="25">
        <v>0</v>
      </c>
      <c r="AJ1958"/>
    </row>
    <row r="1959" spans="1:36" x14ac:dyDescent="0.3">
      <c r="A1959" t="s">
        <v>1169</v>
      </c>
      <c r="D1959" s="3">
        <v>-14.163628468953</v>
      </c>
      <c r="E1959" s="3">
        <v>-21.678404237721999</v>
      </c>
      <c r="F1959" s="3">
        <v>-26.666838473901102</v>
      </c>
      <c r="G1959" s="3">
        <v>-9.7733529953627798</v>
      </c>
      <c r="H1959" s="3">
        <v>-5.67767924468908</v>
      </c>
      <c r="I1959" s="3">
        <v>4.9884342361790104</v>
      </c>
      <c r="J1959" s="3">
        <v>12.5032100049481</v>
      </c>
      <c r="K1959" s="3">
        <v>-11.9050512423592</v>
      </c>
      <c r="L1959" s="3">
        <v>-8.4859492242638801</v>
      </c>
      <c r="M1959"/>
      <c r="N1959"/>
      <c r="O1959"/>
      <c r="P1959" s="2">
        <v>5.495600377274E-3</v>
      </c>
      <c r="Q1959" s="2">
        <v>8.2684838806119996E-4</v>
      </c>
      <c r="R1959" s="5">
        <v>8.7315686947660003E-4</v>
      </c>
      <c r="S1959" s="5">
        <v>0.20083208752749759</v>
      </c>
      <c r="T1959" s="2">
        <v>1.0839546041651601E-2</v>
      </c>
      <c r="U1959" s="2">
        <v>1.06457643130405E-2</v>
      </c>
      <c r="V1959" s="2">
        <v>6.2521938640380001E-4</v>
      </c>
      <c r="W1959" s="2">
        <v>8.6866496008917493E-2</v>
      </c>
      <c r="X1959" s="2">
        <v>0</v>
      </c>
      <c r="AA1959" s="2">
        <v>0</v>
      </c>
      <c r="AB1959" s="1"/>
      <c r="AC1959" s="2">
        <v>0</v>
      </c>
      <c r="AE1959" s="4">
        <v>0</v>
      </c>
      <c r="AF1959">
        <v>0</v>
      </c>
      <c r="AG1959" s="25">
        <v>0</v>
      </c>
      <c r="AJ1959"/>
    </row>
    <row r="1960" spans="1:36" x14ac:dyDescent="0.3">
      <c r="A1960" t="s">
        <v>1168</v>
      </c>
      <c r="D1960" s="3">
        <v>7.9929008516840296</v>
      </c>
      <c r="E1960" s="3">
        <v>0.30904090124366002</v>
      </c>
      <c r="F1960" s="3">
        <v>8.9450647683214299</v>
      </c>
      <c r="G1960" s="3">
        <v>-7.6011215546144202</v>
      </c>
      <c r="H1960" s="3">
        <v>1.41041780304676</v>
      </c>
      <c r="I1960" s="3">
        <v>-8.6360238670777996</v>
      </c>
      <c r="J1960" s="3">
        <v>-0.95216391663743005</v>
      </c>
      <c r="K1960" s="3">
        <v>7.9101624558580896</v>
      </c>
      <c r="L1960" s="3">
        <v>6.5824830486372896</v>
      </c>
      <c r="M1960"/>
      <c r="N1960"/>
      <c r="O1960"/>
      <c r="P1960" s="2">
        <v>0.49592874781474161</v>
      </c>
      <c r="Q1960" s="2">
        <v>7.3373908186079403E-2</v>
      </c>
      <c r="R1960" s="5">
        <v>0.26882774500752749</v>
      </c>
      <c r="S1960" s="5">
        <v>0.60364901983336827</v>
      </c>
      <c r="T1960" s="2">
        <v>8.5825256823303993E-3</v>
      </c>
      <c r="U1960" s="2">
        <v>0.23637630877559371</v>
      </c>
      <c r="V1960" s="2">
        <v>0.89335583036382626</v>
      </c>
      <c r="W1960" s="2">
        <v>8.9657881741496304E-2</v>
      </c>
      <c r="X1960" s="2">
        <v>0</v>
      </c>
      <c r="AA1960" s="2">
        <v>0</v>
      </c>
      <c r="AB1960" s="1"/>
      <c r="AC1960" s="2">
        <v>0</v>
      </c>
      <c r="AE1960" s="4">
        <v>0</v>
      </c>
      <c r="AF1960">
        <v>0</v>
      </c>
      <c r="AG1960" s="25">
        <v>0</v>
      </c>
      <c r="AJ1960"/>
    </row>
    <row r="1961" spans="1:36" x14ac:dyDescent="0.3">
      <c r="A1961" t="s">
        <v>1167</v>
      </c>
      <c r="D1961" s="3">
        <v>1.0055208748545099</v>
      </c>
      <c r="E1961" s="3">
        <v>-13.0522737216819</v>
      </c>
      <c r="F1961" s="3">
        <v>0.33484117820803</v>
      </c>
      <c r="G1961" s="3">
        <v>-21.2800496688069</v>
      </c>
      <c r="H1961" s="3">
        <v>-5.2468800197351699</v>
      </c>
      <c r="I1961" s="3">
        <v>-13.387114899890101</v>
      </c>
      <c r="J1961" s="3">
        <v>0.67067969664633997</v>
      </c>
      <c r="K1961" s="3">
        <v>8.2277759471248899</v>
      </c>
      <c r="L1961" s="3">
        <v>6.2524008945896696</v>
      </c>
      <c r="M1961"/>
      <c r="N1961"/>
      <c r="O1961"/>
      <c r="P1961" s="2">
        <v>5.0645005051009999E-4</v>
      </c>
      <c r="Q1961" s="2">
        <v>0.68167029919690347</v>
      </c>
      <c r="R1961" s="5">
        <v>0.84403657318075309</v>
      </c>
      <c r="S1961" s="5">
        <v>9.7625478623091008E-3</v>
      </c>
      <c r="T1961" s="2">
        <v>2.281387949399E-4</v>
      </c>
      <c r="U1961" s="2">
        <v>1.8757769781217501E-2</v>
      </c>
      <c r="V1961" s="2">
        <v>0.7914260611900823</v>
      </c>
      <c r="W1961" s="2">
        <v>8.5074409162839801E-2</v>
      </c>
      <c r="X1961" s="2">
        <v>0</v>
      </c>
      <c r="AA1961" s="2">
        <v>0</v>
      </c>
      <c r="AB1961" s="1"/>
      <c r="AC1961" s="2">
        <v>0</v>
      </c>
      <c r="AE1961" s="4">
        <v>0</v>
      </c>
      <c r="AF1961">
        <v>0</v>
      </c>
      <c r="AG1961" s="25">
        <v>0</v>
      </c>
      <c r="AJ1961"/>
    </row>
    <row r="1962" spans="1:36" x14ac:dyDescent="0.3">
      <c r="A1962" t="s">
        <v>1166</v>
      </c>
      <c r="D1962" s="3">
        <v>-18.2084980073172</v>
      </c>
      <c r="E1962" s="3">
        <v>-12.5994974934755</v>
      </c>
      <c r="F1962" s="3">
        <v>-32.284565993765</v>
      </c>
      <c r="G1962" s="3">
        <v>10.9871020356054</v>
      </c>
      <c r="H1962" s="3">
        <v>6.4741239282656897</v>
      </c>
      <c r="I1962" s="3">
        <v>19.685068500289301</v>
      </c>
      <c r="J1962" s="3">
        <v>14.076067986447599</v>
      </c>
      <c r="K1962" s="3">
        <v>-23.5865995290809</v>
      </c>
      <c r="L1962" s="3">
        <v>-24.6826219355831</v>
      </c>
      <c r="M1962"/>
      <c r="N1962"/>
      <c r="O1962"/>
      <c r="P1962" s="2">
        <v>1.56879056714463E-2</v>
      </c>
      <c r="Q1962" s="2">
        <v>0.21208978912972601</v>
      </c>
      <c r="R1962" s="5">
        <v>6.6592346738790303E-2</v>
      </c>
      <c r="S1962" s="5">
        <v>6.2912263364318599E-2</v>
      </c>
      <c r="T1962" s="2">
        <v>1.4574572855542299E-2</v>
      </c>
      <c r="U1962" s="2">
        <v>0.1031966470660009</v>
      </c>
      <c r="V1962" s="2">
        <v>0.26633820393797331</v>
      </c>
      <c r="W1962" s="2">
        <v>0.11479337637626311</v>
      </c>
      <c r="X1962" s="2">
        <v>0</v>
      </c>
      <c r="AA1962" s="2">
        <v>0</v>
      </c>
      <c r="AB1962" s="1"/>
      <c r="AC1962" s="2">
        <v>0</v>
      </c>
      <c r="AE1962" s="4">
        <v>0</v>
      </c>
      <c r="AF1962">
        <v>0</v>
      </c>
      <c r="AG1962" s="25">
        <v>0</v>
      </c>
      <c r="AJ1962"/>
    </row>
    <row r="1963" spans="1:36" x14ac:dyDescent="0.3">
      <c r="A1963" t="s">
        <v>1165</v>
      </c>
      <c r="D1963" s="3">
        <v>-4.2462838810987504</v>
      </c>
      <c r="E1963" s="3">
        <v>6.8063975374005903</v>
      </c>
      <c r="F1963" s="3">
        <v>-11.845252807024901</v>
      </c>
      <c r="G1963" s="3">
        <v>-12.685261297414099</v>
      </c>
      <c r="H1963" s="3">
        <v>-9.5700048289968294</v>
      </c>
      <c r="I1963" s="3">
        <v>18.651650344425398</v>
      </c>
      <c r="J1963" s="3">
        <v>7.5989689259260604</v>
      </c>
      <c r="K1963" s="3">
        <v>19.4916588348147</v>
      </c>
      <c r="L1963" s="3">
        <v>5.32372094789811</v>
      </c>
      <c r="M1963"/>
      <c r="N1963"/>
      <c r="O1963"/>
      <c r="P1963" s="2">
        <v>8.8434643172149899E-2</v>
      </c>
      <c r="Q1963" s="2">
        <v>0.58386055705807194</v>
      </c>
      <c r="R1963" s="5">
        <v>2.8112090021980701E-2</v>
      </c>
      <c r="S1963" s="5">
        <v>7.5609381517492899E-2</v>
      </c>
      <c r="T1963" s="2">
        <v>3.3359566074878902E-2</v>
      </c>
      <c r="U1963" s="2">
        <v>1.02925388510898E-2</v>
      </c>
      <c r="V1963" s="2">
        <v>0.27640740436939282</v>
      </c>
      <c r="W1963" s="2">
        <v>0.48252326965574649</v>
      </c>
      <c r="X1963" s="2">
        <v>0</v>
      </c>
      <c r="AA1963" s="2">
        <v>9.4075714437879405</v>
      </c>
      <c r="AB1963" s="1">
        <v>3.99831669215438E-2</v>
      </c>
      <c r="AC1963" s="2">
        <v>9.4075714437879405</v>
      </c>
      <c r="AD1963" s="1">
        <v>3.99831669215438E-2</v>
      </c>
      <c r="AE1963" s="4">
        <v>0</v>
      </c>
      <c r="AF1963">
        <v>0</v>
      </c>
      <c r="AG1963" s="25">
        <v>5.5359188409193996</v>
      </c>
      <c r="AJ1963"/>
    </row>
    <row r="1964" spans="1:36" x14ac:dyDescent="0.3">
      <c r="A1964" t="s">
        <v>1164</v>
      </c>
      <c r="D1964" s="3">
        <v>2.2933630973043799</v>
      </c>
      <c r="E1964" s="3">
        <v>-13.735014538638801</v>
      </c>
      <c r="F1964" s="3">
        <v>21.781594820348001</v>
      </c>
      <c r="G1964" s="3">
        <v>-12.838218310183001</v>
      </c>
      <c r="H1964" s="3">
        <v>-5.5933544844082697</v>
      </c>
      <c r="I1964" s="3">
        <v>-35.516609358986699</v>
      </c>
      <c r="J1964" s="3">
        <v>-19.488231723043601</v>
      </c>
      <c r="K1964" s="3">
        <v>-0.89679622845574003</v>
      </c>
      <c r="L1964" s="3">
        <v>7.8867175817126798</v>
      </c>
      <c r="M1964"/>
      <c r="N1964"/>
      <c r="O1964"/>
      <c r="P1964" s="2">
        <v>5.1096131866405298E-2</v>
      </c>
      <c r="Q1964" s="2">
        <v>0.71800301237914943</v>
      </c>
      <c r="R1964" s="5">
        <v>3.1594625840393298E-2</v>
      </c>
      <c r="S1964" s="5">
        <v>0.49903885969429601</v>
      </c>
      <c r="T1964" s="2">
        <v>4.8509976106302498E-2</v>
      </c>
      <c r="U1964" s="2">
        <v>1.3848056871448001E-3</v>
      </c>
      <c r="V1964" s="2">
        <v>3.2840972583728298E-2</v>
      </c>
      <c r="W1964" s="2">
        <v>0.35261026291072262</v>
      </c>
      <c r="X1964" s="2">
        <v>0</v>
      </c>
      <c r="AA1964" s="2">
        <v>5.5359188409193996</v>
      </c>
      <c r="AB1964" s="1">
        <v>3.5474895019597E-3</v>
      </c>
      <c r="AC1964" s="2">
        <v>5.5359188409193996</v>
      </c>
      <c r="AD1964" s="1">
        <v>3.5474895019597E-3</v>
      </c>
      <c r="AE1964" s="4">
        <v>0</v>
      </c>
      <c r="AF1964">
        <v>0</v>
      </c>
      <c r="AG1964" s="25">
        <v>0</v>
      </c>
      <c r="AJ1964"/>
    </row>
    <row r="1965" spans="1:36" x14ac:dyDescent="0.3">
      <c r="A1965" t="s">
        <v>1163</v>
      </c>
      <c r="D1965" s="3">
        <v>6.03086967825468</v>
      </c>
      <c r="E1965" s="3">
        <v>-1.2649955466301499</v>
      </c>
      <c r="F1965" s="3">
        <v>16.394951868957801</v>
      </c>
      <c r="G1965" s="3">
        <v>-21.309199456938099</v>
      </c>
      <c r="H1965" s="3">
        <v>-0.24351696953641999</v>
      </c>
      <c r="I1965" s="3">
        <v>-17.6599474155881</v>
      </c>
      <c r="J1965" s="3">
        <v>-10.364082190703201</v>
      </c>
      <c r="K1965" s="3">
        <v>20.044203910307999</v>
      </c>
      <c r="L1965" s="3">
        <v>6.2743866477911503</v>
      </c>
      <c r="M1965"/>
      <c r="N1965"/>
      <c r="O1965"/>
      <c r="P1965" s="2">
        <v>0.48269633443396059</v>
      </c>
      <c r="Q1965" s="2">
        <v>0.14368879126652959</v>
      </c>
      <c r="R1965" s="5">
        <v>9.5022708101030001E-2</v>
      </c>
      <c r="S1965" s="5">
        <v>0.94287045942490522</v>
      </c>
      <c r="T1965" s="2">
        <v>1.2472125924189E-2</v>
      </c>
      <c r="U1965" s="2">
        <v>7.5794420589718706E-2</v>
      </c>
      <c r="V1965" s="2">
        <v>0.2149725463078315</v>
      </c>
      <c r="W1965" s="2">
        <v>9.0410765251108499E-2</v>
      </c>
      <c r="X1965" s="2">
        <v>0</v>
      </c>
      <c r="AA1965" s="2">
        <v>0</v>
      </c>
      <c r="AB1965" s="1"/>
      <c r="AC1965" s="2">
        <v>0</v>
      </c>
      <c r="AE1965" s="4">
        <v>0</v>
      </c>
      <c r="AF1965">
        <v>0</v>
      </c>
      <c r="AG1965" s="25">
        <v>0</v>
      </c>
      <c r="AJ1965"/>
    </row>
    <row r="1966" spans="1:36" x14ac:dyDescent="0.3">
      <c r="A1966" t="s">
        <v>1162</v>
      </c>
      <c r="D1966" s="3">
        <v>0</v>
      </c>
      <c r="E1966" s="3">
        <v>0</v>
      </c>
      <c r="F1966" s="3">
        <v>0</v>
      </c>
      <c r="G1966" s="3">
        <v>0</v>
      </c>
      <c r="H1966" s="3">
        <v>0</v>
      </c>
      <c r="I1966" s="3">
        <v>0</v>
      </c>
      <c r="J1966" s="3">
        <v>0</v>
      </c>
      <c r="K1966" s="3">
        <v>0</v>
      </c>
      <c r="L1966" s="3">
        <v>0</v>
      </c>
      <c r="M1966"/>
      <c r="N1966"/>
      <c r="O1966"/>
      <c r="R1966" s="5"/>
      <c r="S1966" s="5"/>
      <c r="AA1966" s="2">
        <v>0</v>
      </c>
      <c r="AB1966" s="1"/>
      <c r="AC1966" s="2">
        <v>0</v>
      </c>
      <c r="AE1966" s="4">
        <v>0</v>
      </c>
      <c r="AF1966">
        <v>0</v>
      </c>
      <c r="AG1966" s="25">
        <v>0</v>
      </c>
      <c r="AJ1966"/>
    </row>
    <row r="1967" spans="1:36" x14ac:dyDescent="0.3">
      <c r="A1967" t="s">
        <v>1161</v>
      </c>
      <c r="D1967" s="3">
        <v>-8.9458114473923693</v>
      </c>
      <c r="E1967" s="3">
        <v>-22.858486534647501</v>
      </c>
      <c r="F1967" s="3">
        <v>-27.851122846195501</v>
      </c>
      <c r="G1967" s="3">
        <v>-33.7778063164277</v>
      </c>
      <c r="H1967" s="3">
        <v>-12.932936228091499</v>
      </c>
      <c r="I1967" s="3">
        <v>4.9926363115479599</v>
      </c>
      <c r="J1967" s="3">
        <v>18.9053113988031</v>
      </c>
      <c r="K1967" s="3">
        <v>10.9193197817801</v>
      </c>
      <c r="L1967" s="3">
        <v>3.9871247806991401</v>
      </c>
      <c r="M1967"/>
      <c r="N1967"/>
      <c r="O1967"/>
      <c r="P1967" s="2">
        <v>4.5923294476432501E-2</v>
      </c>
      <c r="Q1967" s="2">
        <v>0.25173379006115831</v>
      </c>
      <c r="R1967" s="5">
        <v>2.7832873537561899E-2</v>
      </c>
      <c r="S1967" s="5">
        <v>0.1919257057101367</v>
      </c>
      <c r="T1967" s="2">
        <v>2.3232849568808701E-2</v>
      </c>
      <c r="U1967" s="2">
        <v>0.1043347780087359</v>
      </c>
      <c r="V1967" s="2">
        <v>4.5637016489031004E-3</v>
      </c>
      <c r="W1967" s="2">
        <v>0.24644999111229479</v>
      </c>
      <c r="X1967" s="2">
        <v>0</v>
      </c>
      <c r="AA1967" s="2">
        <v>-15.477484018538441</v>
      </c>
      <c r="AB1967" s="1">
        <v>6.2153884781828003E-3</v>
      </c>
      <c r="AC1967" s="2">
        <v>0</v>
      </c>
      <c r="AD1967" s="1">
        <v>6.2153884781828003E-3</v>
      </c>
      <c r="AE1967" s="4">
        <v>0</v>
      </c>
      <c r="AF1967">
        <v>-15.477484018538441</v>
      </c>
      <c r="AG1967" s="25">
        <v>0</v>
      </c>
      <c r="AJ1967">
        <v>5.8367757457283998E-3</v>
      </c>
    </row>
    <row r="1968" spans="1:36" x14ac:dyDescent="0.3">
      <c r="A1968" t="s">
        <v>1160</v>
      </c>
      <c r="D1968" s="3">
        <v>-38.107002602344799</v>
      </c>
      <c r="E1968" s="3">
        <v>-38.107002602344799</v>
      </c>
      <c r="F1968" s="3">
        <v>-38.107002602344799</v>
      </c>
      <c r="G1968" s="3">
        <v>-38.107002602344799</v>
      </c>
      <c r="H1968" s="3">
        <v>-38.107002602344799</v>
      </c>
      <c r="I1968" s="3">
        <v>0</v>
      </c>
      <c r="J1968" s="3">
        <v>0</v>
      </c>
      <c r="K1968" s="3">
        <v>0</v>
      </c>
      <c r="L1968" s="3">
        <v>0</v>
      </c>
      <c r="M1968"/>
      <c r="N1968"/>
      <c r="O1968"/>
      <c r="P1968" s="2">
        <v>0</v>
      </c>
      <c r="Q1968" s="2">
        <v>0</v>
      </c>
      <c r="R1968" s="5">
        <v>0</v>
      </c>
      <c r="S1968" s="5">
        <v>0</v>
      </c>
      <c r="T1968" s="2">
        <v>0</v>
      </c>
      <c r="AA1968" s="2">
        <v>0</v>
      </c>
      <c r="AB1968" s="1"/>
      <c r="AC1968" s="2">
        <v>0</v>
      </c>
      <c r="AE1968" s="4">
        <v>0</v>
      </c>
      <c r="AF1968">
        <v>0</v>
      </c>
      <c r="AG1968" s="25">
        <v>0</v>
      </c>
      <c r="AJ1968"/>
    </row>
    <row r="1969" spans="1:36" x14ac:dyDescent="0.3">
      <c r="A1969" t="s">
        <v>1159</v>
      </c>
      <c r="D1969" s="3">
        <v>7.4876281527928503</v>
      </c>
      <c r="E1969" s="3">
        <v>6.9046155717420596</v>
      </c>
      <c r="F1969" s="3">
        <v>34.444972039688899</v>
      </c>
      <c r="G1969" s="3">
        <v>-30.829426151966</v>
      </c>
      <c r="H1969" s="3">
        <v>-3.4183569218843601</v>
      </c>
      <c r="I1969" s="3">
        <v>-27.5403564679469</v>
      </c>
      <c r="J1969" s="3">
        <v>-26.957343886896101</v>
      </c>
      <c r="K1969" s="3">
        <v>37.734041723708003</v>
      </c>
      <c r="L1969" s="3">
        <v>10.9059850746773</v>
      </c>
      <c r="M1969"/>
      <c r="N1969"/>
      <c r="O1969"/>
      <c r="P1969" s="2">
        <v>0.62853346100626029</v>
      </c>
      <c r="Q1969" s="2">
        <v>0.75143056777287764</v>
      </c>
      <c r="R1969" s="5">
        <v>0.14854689498800469</v>
      </c>
      <c r="S1969" s="5">
        <v>0.87569274527096519</v>
      </c>
      <c r="T1969" s="2">
        <v>0.1388964882151891</v>
      </c>
      <c r="U1969" s="2">
        <v>5.1801328780749995E-4</v>
      </c>
      <c r="V1969" s="2">
        <v>0.11934397506995149</v>
      </c>
      <c r="W1969" s="2">
        <v>0.51879344981321762</v>
      </c>
      <c r="X1969" s="2">
        <v>2.9873158506769012E-16</v>
      </c>
      <c r="AA1969" s="2">
        <v>0</v>
      </c>
      <c r="AB1969" s="1"/>
      <c r="AC1969" s="2">
        <v>0</v>
      </c>
      <c r="AE1969" s="4">
        <v>0</v>
      </c>
      <c r="AF1969">
        <v>0</v>
      </c>
      <c r="AG1969" s="25">
        <v>0</v>
      </c>
      <c r="AJ1969"/>
    </row>
    <row r="1970" spans="1:36" x14ac:dyDescent="0.3">
      <c r="A1970" t="s">
        <v>1158</v>
      </c>
      <c r="D1970" s="3">
        <v>2.1183379702580201</v>
      </c>
      <c r="E1970" s="3">
        <v>-26.2747357750291</v>
      </c>
      <c r="F1970" s="3">
        <v>1.55029167560259</v>
      </c>
      <c r="G1970" s="3">
        <v>-31.983669173389899</v>
      </c>
      <c r="H1970" s="3">
        <v>3.5489691585554799</v>
      </c>
      <c r="I1970" s="3">
        <v>-27.825027450631701</v>
      </c>
      <c r="J1970" s="3">
        <v>0.56804629465545997</v>
      </c>
      <c r="K1970" s="3">
        <v>5.7089333983606396</v>
      </c>
      <c r="L1970" s="3">
        <v>-1.4306311882975</v>
      </c>
      <c r="M1970"/>
      <c r="N1970"/>
      <c r="O1970"/>
      <c r="P1970" s="2">
        <v>2.7320012757699999E-4</v>
      </c>
      <c r="Q1970" s="2">
        <v>0.49111741903233341</v>
      </c>
      <c r="R1970" s="5">
        <v>0.78769852507603944</v>
      </c>
      <c r="S1970" s="5">
        <v>0.4182599190591148</v>
      </c>
      <c r="T1970" s="2">
        <v>1.8481800251609999E-4</v>
      </c>
      <c r="U1970" s="2">
        <v>3.7331029925304599E-2</v>
      </c>
      <c r="V1970" s="2">
        <v>0.93178434455598735</v>
      </c>
      <c r="W1970" s="2">
        <v>0.76338768786209066</v>
      </c>
      <c r="X1970" s="2">
        <v>0</v>
      </c>
      <c r="AA1970" s="2">
        <v>0</v>
      </c>
      <c r="AB1970" s="1"/>
      <c r="AC1970" s="2">
        <v>0</v>
      </c>
      <c r="AE1970" s="4">
        <v>0</v>
      </c>
      <c r="AF1970">
        <v>0</v>
      </c>
      <c r="AG1970" s="25">
        <v>0</v>
      </c>
      <c r="AJ1970"/>
    </row>
    <row r="1971" spans="1:36" x14ac:dyDescent="0.3">
      <c r="A1971" t="s">
        <v>1157</v>
      </c>
      <c r="D1971" s="3">
        <v>16.884617171379102</v>
      </c>
      <c r="E1971" s="3">
        <v>3.97904485422846</v>
      </c>
      <c r="F1971" s="3">
        <v>43.855712775374698</v>
      </c>
      <c r="G1971" s="3">
        <v>-33.009075112205998</v>
      </c>
      <c r="H1971" s="3">
        <v>-1.5852042250879099</v>
      </c>
      <c r="I1971" s="3">
        <v>-39.876667921146399</v>
      </c>
      <c r="J1971" s="3">
        <v>-26.9710956039957</v>
      </c>
      <c r="K1971" s="3">
        <v>36.988119966434503</v>
      </c>
      <c r="L1971" s="3">
        <v>18.469821396467001</v>
      </c>
      <c r="M1971"/>
      <c r="N1971"/>
      <c r="O1971"/>
      <c r="P1971" s="2">
        <v>0.2220282353187118</v>
      </c>
      <c r="Q1971" s="2">
        <v>3.1124144793636701E-2</v>
      </c>
      <c r="R1971" s="5">
        <v>1.18226484251701E-2</v>
      </c>
      <c r="S1971" s="5">
        <v>0.66267588438194425</v>
      </c>
      <c r="T1971" s="2">
        <v>1.1615576470387801E-2</v>
      </c>
      <c r="U1971" s="2">
        <v>1.3848056871448001E-3</v>
      </c>
      <c r="V1971" s="2">
        <v>6.3740250905711003E-3</v>
      </c>
      <c r="W1971" s="2">
        <v>2.1024915061948899E-2</v>
      </c>
      <c r="X1971" s="2">
        <v>1.0687436463225021E-15</v>
      </c>
      <c r="AA1971" s="2">
        <v>0</v>
      </c>
      <c r="AB1971" s="1"/>
      <c r="AC1971" s="2">
        <v>0</v>
      </c>
      <c r="AE1971" s="4">
        <v>0</v>
      </c>
      <c r="AF1971">
        <v>0</v>
      </c>
      <c r="AG1971" s="25">
        <v>0</v>
      </c>
      <c r="AJ1971"/>
    </row>
    <row r="1972" spans="1:36" x14ac:dyDescent="0.3">
      <c r="A1972" t="s">
        <v>1156</v>
      </c>
      <c r="D1972" s="3">
        <v>52.912904849874103</v>
      </c>
      <c r="E1972" s="3">
        <v>38.688479208000203</v>
      </c>
      <c r="F1972" s="3">
        <v>65.438527437498294</v>
      </c>
      <c r="G1972" s="3">
        <v>0.18032425326998999</v>
      </c>
      <c r="H1972" s="3">
        <v>12.8580557007199</v>
      </c>
      <c r="I1972" s="3">
        <v>-26.750048229498201</v>
      </c>
      <c r="J1972" s="3">
        <v>-12.5256225876243</v>
      </c>
      <c r="K1972" s="3">
        <v>38.508154954730202</v>
      </c>
      <c r="L1972" s="3">
        <v>40.054849149154101</v>
      </c>
      <c r="M1972"/>
      <c r="N1972"/>
      <c r="O1972"/>
      <c r="P1972" s="2">
        <v>2.2443388371461001E-3</v>
      </c>
      <c r="Q1972" s="2">
        <v>0.20557507427114469</v>
      </c>
      <c r="R1972" s="5">
        <v>6.6645499237277694E-2</v>
      </c>
      <c r="S1972" s="5">
        <v>0.38733560747812967</v>
      </c>
      <c r="T1972" s="2">
        <v>0.77056472736957093</v>
      </c>
      <c r="U1972" s="2">
        <v>0.1751000369180232</v>
      </c>
      <c r="V1972" s="2">
        <v>0.68014785108118681</v>
      </c>
      <c r="W1972" s="2">
        <v>0.25760263583689752</v>
      </c>
      <c r="X1972" s="2">
        <v>0</v>
      </c>
      <c r="AA1972" s="2">
        <v>0</v>
      </c>
      <c r="AB1972" s="1"/>
      <c r="AC1972" s="2">
        <v>0</v>
      </c>
      <c r="AE1972" s="4">
        <v>0</v>
      </c>
      <c r="AF1972">
        <v>0</v>
      </c>
      <c r="AG1972" s="25">
        <v>0</v>
      </c>
      <c r="AJ1972"/>
    </row>
    <row r="1973" spans="1:36" x14ac:dyDescent="0.3">
      <c r="A1973" t="s">
        <v>1155</v>
      </c>
      <c r="D1973" s="3">
        <v>-3.7082465229789898</v>
      </c>
      <c r="E1973" s="3">
        <v>-29.497408388838</v>
      </c>
      <c r="F1973" s="3">
        <v>-3.9825194501600301</v>
      </c>
      <c r="G1973" s="3">
        <v>-82.943619481618597</v>
      </c>
      <c r="H1973" s="3">
        <v>-19.916983776973101</v>
      </c>
      <c r="I1973" s="3">
        <v>-25.514888938677899</v>
      </c>
      <c r="J1973" s="3">
        <v>0.27427292718117002</v>
      </c>
      <c r="K1973" s="3">
        <v>53.446211092780601</v>
      </c>
      <c r="L1973" s="3">
        <v>16.208737253994101</v>
      </c>
      <c r="M1973"/>
      <c r="N1973"/>
      <c r="O1973"/>
      <c r="P1973" s="2">
        <v>6.09048636251825E-2</v>
      </c>
      <c r="Q1973" s="2">
        <v>0.70696500725116607</v>
      </c>
      <c r="R1973" s="5">
        <v>0.61490077968903134</v>
      </c>
      <c r="S1973" s="5">
        <v>0.15268195061830311</v>
      </c>
      <c r="T1973" s="2">
        <v>1.3421051015021701E-2</v>
      </c>
      <c r="U1973" s="2">
        <v>1.2160049548895499E-2</v>
      </c>
      <c r="V1973" s="2">
        <v>0.92295909348391603</v>
      </c>
      <c r="W1973" s="2">
        <v>0.1057391496837948</v>
      </c>
      <c r="X1973" s="2">
        <v>0</v>
      </c>
      <c r="AA1973" s="2">
        <v>0</v>
      </c>
      <c r="AB1973" s="1"/>
      <c r="AC1973" s="2">
        <v>0</v>
      </c>
      <c r="AE1973" s="4">
        <v>0</v>
      </c>
      <c r="AF1973">
        <v>0</v>
      </c>
      <c r="AG1973" s="25">
        <v>0</v>
      </c>
      <c r="AJ1973"/>
    </row>
    <row r="1974" spans="1:36" x14ac:dyDescent="0.3">
      <c r="A1974" t="s">
        <v>1154</v>
      </c>
      <c r="D1974" s="3">
        <v>12.8805491431918</v>
      </c>
      <c r="E1974" s="3">
        <v>-4.67794347061706</v>
      </c>
      <c r="F1974" s="3">
        <v>22.536467446470901</v>
      </c>
      <c r="G1974" s="3">
        <v>-16.397106147548101</v>
      </c>
      <c r="H1974" s="3">
        <v>-5.7211049926373798</v>
      </c>
      <c r="I1974" s="3">
        <v>-27.2144109170879</v>
      </c>
      <c r="J1974" s="3">
        <v>-9.6559183032790603</v>
      </c>
      <c r="K1974" s="3">
        <v>11.719162676930999</v>
      </c>
      <c r="L1974" s="3">
        <v>18.6016541358292</v>
      </c>
      <c r="M1974"/>
      <c r="N1974"/>
      <c r="O1974"/>
      <c r="P1974" s="2">
        <v>0.38210961922120401</v>
      </c>
      <c r="Q1974" s="2">
        <v>0.1752855845476797</v>
      </c>
      <c r="R1974" s="5">
        <v>5.8615293828526198E-2</v>
      </c>
      <c r="S1974" s="5">
        <v>0.45321325466123841</v>
      </c>
      <c r="T1974" s="2">
        <v>7.3664428371634505E-2</v>
      </c>
      <c r="U1974" s="2">
        <v>4.4934442227896002E-3</v>
      </c>
      <c r="V1974" s="2">
        <v>3.97753558876957E-2</v>
      </c>
      <c r="W1974" s="2">
        <v>1.3878627369470001E-2</v>
      </c>
      <c r="X1974" s="2">
        <v>0</v>
      </c>
      <c r="AA1974" s="2">
        <v>0</v>
      </c>
      <c r="AB1974" s="1"/>
      <c r="AC1974" s="2">
        <v>0</v>
      </c>
      <c r="AE1974" s="4">
        <v>0</v>
      </c>
      <c r="AF1974">
        <v>0</v>
      </c>
      <c r="AG1974" s="25">
        <v>0</v>
      </c>
      <c r="AJ1974"/>
    </row>
    <row r="1975" spans="1:36" x14ac:dyDescent="0.3">
      <c r="A1975" t="s">
        <v>1153</v>
      </c>
      <c r="D1975" s="3">
        <v>-8.9337780232074504</v>
      </c>
      <c r="E1975" s="3">
        <v>-5.7521433427530001E-2</v>
      </c>
      <c r="F1975" s="3">
        <v>-15.4473565886133</v>
      </c>
      <c r="G1975" s="3">
        <v>6.8532251338760704</v>
      </c>
      <c r="H1975" s="3">
        <v>-0.15060074837792001</v>
      </c>
      <c r="I1975" s="3">
        <v>15.3898351551857</v>
      </c>
      <c r="J1975" s="3">
        <v>6.5135785654058003</v>
      </c>
      <c r="K1975" s="3">
        <v>-6.9107465673035797</v>
      </c>
      <c r="L1975" s="3">
        <v>-8.78317727482953</v>
      </c>
      <c r="M1975"/>
      <c r="N1975"/>
      <c r="O1975"/>
      <c r="P1975" s="2">
        <v>0.98549169784826363</v>
      </c>
      <c r="Q1975" s="2">
        <v>0.17479835540049191</v>
      </c>
      <c r="R1975" s="5">
        <v>5.2710756025033702E-2</v>
      </c>
      <c r="S1975" s="5">
        <v>0.97976599385980279</v>
      </c>
      <c r="T1975" s="2">
        <v>0.1489662435214707</v>
      </c>
      <c r="U1975" s="2">
        <v>9.1327283637681993E-3</v>
      </c>
      <c r="V1975" s="2">
        <v>3.0817787441253301E-2</v>
      </c>
      <c r="W1975" s="2">
        <v>4.30112552480671E-2</v>
      </c>
      <c r="X1975" s="2">
        <v>0</v>
      </c>
      <c r="AA1975" s="2">
        <v>0</v>
      </c>
      <c r="AB1975" s="1"/>
      <c r="AC1975" s="2">
        <v>0</v>
      </c>
      <c r="AE1975" s="4">
        <v>0</v>
      </c>
      <c r="AF1975">
        <v>0</v>
      </c>
      <c r="AG1975" s="25">
        <v>0</v>
      </c>
      <c r="AJ1975"/>
    </row>
    <row r="1976" spans="1:36" x14ac:dyDescent="0.3">
      <c r="A1976" t="s">
        <v>1152</v>
      </c>
      <c r="D1976" s="3">
        <v>-2.1222879886368502</v>
      </c>
      <c r="E1976" s="3">
        <v>2.0117813277453398</v>
      </c>
      <c r="F1976" s="3">
        <v>-22.476843314765102</v>
      </c>
      <c r="G1976" s="3">
        <v>-15.7630279238659</v>
      </c>
      <c r="H1976" s="3">
        <v>9.2865576577186904</v>
      </c>
      <c r="I1976" s="3">
        <v>24.488624642510501</v>
      </c>
      <c r="J1976" s="3">
        <v>20.354555326128299</v>
      </c>
      <c r="K1976" s="3">
        <v>17.774809251611298</v>
      </c>
      <c r="L1976" s="3">
        <v>-11.4088456463555</v>
      </c>
      <c r="M1976"/>
      <c r="N1976"/>
      <c r="O1976"/>
      <c r="P1976" s="2">
        <v>0.49218308148287382</v>
      </c>
      <c r="Q1976" s="2">
        <v>0.79224383302235457</v>
      </c>
      <c r="R1976" s="5">
        <v>5.24510139234272E-2</v>
      </c>
      <c r="S1976" s="5">
        <v>0.18172228218637471</v>
      </c>
      <c r="T1976" s="2">
        <v>3.5221432039067899E-2</v>
      </c>
      <c r="U1976" s="2">
        <v>4.9967419763283401E-2</v>
      </c>
      <c r="V1976" s="2">
        <v>5.7952982403434702E-2</v>
      </c>
      <c r="W1976" s="2">
        <v>0.18538760808474219</v>
      </c>
      <c r="X1976" s="2">
        <v>0</v>
      </c>
      <c r="AA1976" s="2">
        <v>0</v>
      </c>
      <c r="AB1976" s="1"/>
      <c r="AC1976" s="2">
        <v>0</v>
      </c>
      <c r="AE1976" s="4">
        <v>0</v>
      </c>
      <c r="AF1976">
        <v>0</v>
      </c>
      <c r="AG1976" s="25">
        <v>0</v>
      </c>
      <c r="AJ1976"/>
    </row>
    <row r="1977" spans="1:36" x14ac:dyDescent="0.3">
      <c r="A1977" t="s">
        <v>1151</v>
      </c>
      <c r="D1977" s="3">
        <v>-1.33364093748559</v>
      </c>
      <c r="E1977" s="3">
        <v>-12.440061143442099</v>
      </c>
      <c r="F1977" s="3">
        <v>11.8701867224833</v>
      </c>
      <c r="G1977" s="3">
        <v>-24.169695649865801</v>
      </c>
      <c r="H1977" s="3">
        <v>-7.91537175636629</v>
      </c>
      <c r="I1977" s="3">
        <v>-24.310247865925501</v>
      </c>
      <c r="J1977" s="3">
        <v>-13.203827659969001</v>
      </c>
      <c r="K1977" s="3">
        <v>11.7296345064237</v>
      </c>
      <c r="L1977" s="3">
        <v>6.5817308188806498</v>
      </c>
      <c r="M1977"/>
      <c r="N1977"/>
      <c r="O1977"/>
      <c r="P1977" s="2">
        <v>1.9630335446184699E-2</v>
      </c>
      <c r="Q1977" s="2">
        <v>0.4604325231326219</v>
      </c>
      <c r="R1977" s="5">
        <v>9.7431394861481994E-3</v>
      </c>
      <c r="S1977" s="5">
        <v>4.94201770415836E-2</v>
      </c>
      <c r="T1977" s="2">
        <v>7.2189848547761001E-3</v>
      </c>
      <c r="U1977" s="2">
        <v>4.0517703925923004E-3</v>
      </c>
      <c r="V1977" s="2">
        <v>3.1343317740243999E-3</v>
      </c>
      <c r="W1977" s="2">
        <v>6.7735458763807405E-2</v>
      </c>
      <c r="X1977" s="2">
        <v>0</v>
      </c>
      <c r="AA1977" s="2">
        <v>0</v>
      </c>
      <c r="AB1977" s="1"/>
      <c r="AC1977" s="2">
        <v>0</v>
      </c>
      <c r="AE1977" s="4">
        <v>0</v>
      </c>
      <c r="AF1977">
        <v>0</v>
      </c>
      <c r="AG1977" s="25">
        <v>0</v>
      </c>
      <c r="AJ1977"/>
    </row>
    <row r="1978" spans="1:36" x14ac:dyDescent="0.3">
      <c r="A1978" t="s">
        <v>1150</v>
      </c>
      <c r="D1978" s="3">
        <v>0</v>
      </c>
      <c r="E1978" s="3">
        <v>0</v>
      </c>
      <c r="F1978" s="3">
        <v>0</v>
      </c>
      <c r="G1978" s="3">
        <v>0</v>
      </c>
      <c r="H1978" s="3">
        <v>0</v>
      </c>
      <c r="I1978" s="3">
        <v>0</v>
      </c>
      <c r="J1978" s="3">
        <v>0</v>
      </c>
      <c r="K1978" s="3">
        <v>0</v>
      </c>
      <c r="L1978" s="3">
        <v>0</v>
      </c>
      <c r="M1978"/>
      <c r="N1978"/>
      <c r="O1978"/>
      <c r="R1978" s="5"/>
      <c r="S1978" s="5"/>
      <c r="AA1978" s="2">
        <v>0</v>
      </c>
      <c r="AB1978" s="1"/>
      <c r="AC1978" s="2">
        <v>0</v>
      </c>
      <c r="AE1978" s="4">
        <v>0</v>
      </c>
      <c r="AF1978">
        <v>0</v>
      </c>
      <c r="AG1978" s="25">
        <v>0</v>
      </c>
      <c r="AJ1978"/>
    </row>
    <row r="1979" spans="1:36" x14ac:dyDescent="0.3">
      <c r="A1979" t="s">
        <v>1149</v>
      </c>
      <c r="D1979" s="3">
        <v>-0.61759049566119995</v>
      </c>
      <c r="E1979" s="3">
        <v>-15.599617199994</v>
      </c>
      <c r="F1979" s="3">
        <v>10.6881720510631</v>
      </c>
      <c r="G1979" s="3">
        <v>-19.656021085274801</v>
      </c>
      <c r="H1979" s="3">
        <v>-3.5002250861928199</v>
      </c>
      <c r="I1979" s="3">
        <v>-26.287789251057202</v>
      </c>
      <c r="J1979" s="3">
        <v>-11.305762546724401</v>
      </c>
      <c r="K1979" s="3">
        <v>4.0564038852808197</v>
      </c>
      <c r="L1979" s="3">
        <v>2.8826345905316102</v>
      </c>
      <c r="M1979"/>
      <c r="N1979"/>
      <c r="O1979"/>
      <c r="P1979" s="2">
        <v>1.9775066386192E-3</v>
      </c>
      <c r="Q1979" s="2">
        <v>0.61573185256875473</v>
      </c>
      <c r="R1979" s="5">
        <v>2.3837879532881599E-2</v>
      </c>
      <c r="S1979" s="5">
        <v>1.78009753182992E-2</v>
      </c>
      <c r="T1979" s="2">
        <v>1.2761525816093E-3</v>
      </c>
      <c r="U1979" s="2">
        <v>5.9741021697626998E-3</v>
      </c>
      <c r="V1979" s="2">
        <v>3.8090001085994999E-3</v>
      </c>
      <c r="W1979" s="2">
        <v>8.0819478629010094E-2</v>
      </c>
      <c r="X1979" s="2">
        <v>0</v>
      </c>
      <c r="AA1979" s="2">
        <v>0</v>
      </c>
      <c r="AB1979" s="1"/>
      <c r="AC1979" s="2">
        <v>0</v>
      </c>
      <c r="AE1979" s="4">
        <v>0</v>
      </c>
      <c r="AF1979">
        <v>0</v>
      </c>
      <c r="AG1979" s="25">
        <v>0</v>
      </c>
      <c r="AJ1979"/>
    </row>
    <row r="1980" spans="1:36" x14ac:dyDescent="0.3">
      <c r="A1980" t="s">
        <v>1148</v>
      </c>
      <c r="D1980" s="3">
        <v>8.7352075128544406</v>
      </c>
      <c r="E1980" s="3">
        <v>2.32974985008833</v>
      </c>
      <c r="F1980" s="3">
        <v>32.737784442496597</v>
      </c>
      <c r="G1980" s="3">
        <v>-27.826423008373101</v>
      </c>
      <c r="H1980" s="3">
        <v>12.4598192157477</v>
      </c>
      <c r="I1980" s="3">
        <v>-30.4080345924082</v>
      </c>
      <c r="J1980" s="3">
        <v>-24.0025769296421</v>
      </c>
      <c r="K1980" s="3">
        <v>30.156172858461499</v>
      </c>
      <c r="L1980" s="3">
        <v>-3.7246117028931902</v>
      </c>
      <c r="M1980"/>
      <c r="N1980"/>
      <c r="O1980"/>
      <c r="P1980" s="2">
        <v>0.83943591176069099</v>
      </c>
      <c r="Q1980" s="2">
        <v>0.62307300749177197</v>
      </c>
      <c r="R1980" s="5">
        <v>0.110973621395447</v>
      </c>
      <c r="S1980" s="5">
        <v>0.50903818807652901</v>
      </c>
      <c r="T1980" s="2">
        <v>0.11836928962377689</v>
      </c>
      <c r="U1980" s="2">
        <v>1.24168447096204E-2</v>
      </c>
      <c r="V1980" s="2">
        <v>7.0056187731748501E-2</v>
      </c>
      <c r="W1980" s="2">
        <v>0.80616845356995048</v>
      </c>
      <c r="X1980" s="2">
        <v>0</v>
      </c>
      <c r="AA1980" s="2">
        <v>0</v>
      </c>
      <c r="AB1980" s="1"/>
      <c r="AC1980" s="2">
        <v>0</v>
      </c>
      <c r="AE1980" s="4">
        <v>0</v>
      </c>
      <c r="AF1980">
        <v>0</v>
      </c>
      <c r="AG1980" s="25">
        <v>0</v>
      </c>
      <c r="AJ1980"/>
    </row>
    <row r="1981" spans="1:36" x14ac:dyDescent="0.3">
      <c r="A1981" t="s">
        <v>1147</v>
      </c>
      <c r="D1981" s="3">
        <v>16.1633040691353</v>
      </c>
      <c r="E1981" s="3">
        <v>-19.297148958798399</v>
      </c>
      <c r="F1981" s="3">
        <v>39.983232846011397</v>
      </c>
      <c r="G1981" s="3">
        <v>-30.476660915374602</v>
      </c>
      <c r="H1981" s="3">
        <v>-10.8423684011748</v>
      </c>
      <c r="I1981" s="3">
        <v>-59.280381804809799</v>
      </c>
      <c r="J1981" s="3">
        <v>-23.8199287768761</v>
      </c>
      <c r="K1981" s="3">
        <v>11.179511956576199</v>
      </c>
      <c r="L1981" s="3">
        <v>27.00567247031</v>
      </c>
      <c r="M1981"/>
      <c r="N1981"/>
      <c r="O1981"/>
      <c r="P1981" s="2">
        <v>0.64224281042202169</v>
      </c>
      <c r="Q1981" s="2">
        <v>0.79224383302235457</v>
      </c>
      <c r="R1981" s="5">
        <v>0.42592146222346039</v>
      </c>
      <c r="S1981" s="5">
        <v>0.85371941165666632</v>
      </c>
      <c r="T1981" s="2">
        <v>0.47763565307810768</v>
      </c>
      <c r="U1981" s="2">
        <v>6.1636957017918003E-3</v>
      </c>
      <c r="V1981" s="2">
        <v>0.27910534574194751</v>
      </c>
      <c r="W1981" s="2">
        <v>0.29792473357801458</v>
      </c>
      <c r="X1981" s="2">
        <v>0</v>
      </c>
      <c r="AA1981" s="2">
        <v>0</v>
      </c>
      <c r="AB1981" s="1"/>
      <c r="AC1981" s="2">
        <v>0</v>
      </c>
      <c r="AE1981" s="4">
        <v>0</v>
      </c>
      <c r="AF1981">
        <v>0</v>
      </c>
      <c r="AG1981" s="25">
        <v>0</v>
      </c>
      <c r="AJ1981"/>
    </row>
    <row r="1982" spans="1:36" x14ac:dyDescent="0.3">
      <c r="A1982" t="s">
        <v>1146</v>
      </c>
      <c r="D1982" s="3">
        <v>0</v>
      </c>
      <c r="E1982" s="3">
        <v>0</v>
      </c>
      <c r="F1982" s="3">
        <v>0</v>
      </c>
      <c r="G1982" s="3">
        <v>0</v>
      </c>
      <c r="H1982" s="3">
        <v>0</v>
      </c>
      <c r="I1982" s="3">
        <v>0</v>
      </c>
      <c r="J1982" s="3">
        <v>0</v>
      </c>
      <c r="K1982" s="3">
        <v>0</v>
      </c>
      <c r="L1982" s="3">
        <v>0</v>
      </c>
      <c r="M1982"/>
      <c r="N1982"/>
      <c r="O1982"/>
      <c r="R1982" s="5"/>
      <c r="S1982" s="5"/>
      <c r="AA1982" s="2">
        <v>0</v>
      </c>
      <c r="AB1982" s="1"/>
      <c r="AC1982" s="2">
        <v>0</v>
      </c>
      <c r="AE1982" s="4">
        <v>0</v>
      </c>
      <c r="AF1982">
        <v>0</v>
      </c>
      <c r="AG1982" s="25">
        <v>0</v>
      </c>
      <c r="AJ1982"/>
    </row>
    <row r="1983" spans="1:36" x14ac:dyDescent="0.3">
      <c r="A1983" t="s">
        <v>1145</v>
      </c>
      <c r="D1983" s="3">
        <v>0</v>
      </c>
      <c r="E1983" s="3">
        <v>0</v>
      </c>
      <c r="F1983" s="3">
        <v>0</v>
      </c>
      <c r="G1983" s="3">
        <v>0</v>
      </c>
      <c r="H1983" s="3">
        <v>0</v>
      </c>
      <c r="I1983" s="3">
        <v>0</v>
      </c>
      <c r="J1983" s="3">
        <v>0</v>
      </c>
      <c r="K1983" s="3">
        <v>0</v>
      </c>
      <c r="L1983" s="3">
        <v>0</v>
      </c>
      <c r="M1983"/>
      <c r="N1983"/>
      <c r="O1983"/>
      <c r="R1983" s="5"/>
      <c r="S1983" s="5"/>
      <c r="AA1983" s="2">
        <v>0</v>
      </c>
      <c r="AB1983" s="1"/>
      <c r="AC1983" s="2">
        <v>0</v>
      </c>
      <c r="AE1983" s="4">
        <v>0</v>
      </c>
      <c r="AF1983">
        <v>0</v>
      </c>
      <c r="AG1983" s="25">
        <v>0</v>
      </c>
      <c r="AJ1983"/>
    </row>
    <row r="1984" spans="1:36" x14ac:dyDescent="0.3">
      <c r="A1984" t="s">
        <v>1144</v>
      </c>
      <c r="D1984" s="3">
        <v>1.2747887904405799</v>
      </c>
      <c r="E1984" s="3">
        <v>4.8504894775830198</v>
      </c>
      <c r="F1984" s="3">
        <v>1.2442283528801701</v>
      </c>
      <c r="G1984" s="3">
        <v>0.11130671192678</v>
      </c>
      <c r="H1984" s="3">
        <v>11.693423011800601</v>
      </c>
      <c r="I1984" s="3">
        <v>3.6062611247028298</v>
      </c>
      <c r="J1984" s="3">
        <v>3.0560437560390001E-2</v>
      </c>
      <c r="K1984" s="3">
        <v>4.7391827656562304</v>
      </c>
      <c r="L1984" s="3">
        <v>-10.41863422136</v>
      </c>
      <c r="M1984"/>
      <c r="N1984"/>
      <c r="O1984"/>
      <c r="P1984" s="2">
        <v>1.4542303448927001E-3</v>
      </c>
      <c r="Q1984" s="2">
        <v>0.7288588136676567</v>
      </c>
      <c r="R1984" s="5">
        <v>0.77110940819413998</v>
      </c>
      <c r="S1984" s="5">
        <v>8.5073268374079997E-3</v>
      </c>
      <c r="T1984" s="2">
        <v>0.16579116549173539</v>
      </c>
      <c r="U1984" s="2">
        <v>0.38894529963960017</v>
      </c>
      <c r="V1984" s="2">
        <v>0.99633401599744176</v>
      </c>
      <c r="W1984" s="2">
        <v>6.7076353140323702E-2</v>
      </c>
      <c r="X1984" s="2">
        <v>0</v>
      </c>
      <c r="AA1984" s="2">
        <v>0</v>
      </c>
      <c r="AB1984" s="1"/>
      <c r="AC1984" s="2">
        <v>0</v>
      </c>
      <c r="AE1984" s="4">
        <v>0</v>
      </c>
      <c r="AF1984">
        <v>0</v>
      </c>
      <c r="AG1984" s="25">
        <v>0</v>
      </c>
      <c r="AJ1984"/>
    </row>
    <row r="1985" spans="1:36" x14ac:dyDescent="0.3">
      <c r="A1985" t="s">
        <v>1143</v>
      </c>
      <c r="D1985" s="3">
        <v>-17.403827797903599</v>
      </c>
      <c r="E1985" s="3">
        <v>-11.755044892343999</v>
      </c>
      <c r="F1985" s="3">
        <v>-17.125190399600701</v>
      </c>
      <c r="G1985" s="3">
        <v>-25.2698340138658</v>
      </c>
      <c r="H1985" s="3">
        <v>-5.3257580114058696</v>
      </c>
      <c r="I1985" s="3">
        <v>5.3701455072566402</v>
      </c>
      <c r="J1985" s="3">
        <v>-0.27863739830299999</v>
      </c>
      <c r="K1985" s="3">
        <v>13.5147891215217</v>
      </c>
      <c r="L1985" s="3">
        <v>-12.0780697864977</v>
      </c>
      <c r="M1985"/>
      <c r="N1985"/>
      <c r="O1985"/>
      <c r="P1985" s="2">
        <v>4.6312741696297302E-2</v>
      </c>
      <c r="Q1985" s="2">
        <v>0.12062943832066619</v>
      </c>
      <c r="R1985" s="5">
        <v>9.3510544921225305E-2</v>
      </c>
      <c r="S1985" s="5">
        <v>0.2111193877828258</v>
      </c>
      <c r="T1985" s="2">
        <v>1.44493593805817E-2</v>
      </c>
      <c r="U1985" s="2">
        <v>0.3870337768729617</v>
      </c>
      <c r="V1985" s="2">
        <v>0.97513383415550925</v>
      </c>
      <c r="W1985" s="2">
        <v>0.18979595843276209</v>
      </c>
      <c r="X1985" s="2">
        <v>0</v>
      </c>
      <c r="AA1985" s="2">
        <v>0</v>
      </c>
      <c r="AB1985" s="1"/>
      <c r="AC1985" s="2">
        <v>0</v>
      </c>
      <c r="AE1985" s="4">
        <v>0</v>
      </c>
      <c r="AF1985">
        <v>0</v>
      </c>
      <c r="AG1985" s="25">
        <v>0</v>
      </c>
      <c r="AJ1985"/>
    </row>
    <row r="1986" spans="1:36" x14ac:dyDescent="0.3">
      <c r="A1986" t="s">
        <v>1142</v>
      </c>
      <c r="D1986" s="3">
        <v>-0.82961305553432996</v>
      </c>
      <c r="E1986" s="3">
        <v>-0.63507284748145998</v>
      </c>
      <c r="F1986" s="3">
        <v>-4.80958880208017</v>
      </c>
      <c r="G1986" s="3">
        <v>5.7001938831722399</v>
      </c>
      <c r="H1986" s="3">
        <v>1.6851580937828601</v>
      </c>
      <c r="I1986" s="3">
        <v>4.1745159545986903</v>
      </c>
      <c r="J1986" s="3">
        <v>3.9799757465458199</v>
      </c>
      <c r="K1986" s="3">
        <v>-6.3352667306537196</v>
      </c>
      <c r="L1986" s="3">
        <v>-2.5147711493172502</v>
      </c>
      <c r="M1986"/>
      <c r="N1986"/>
      <c r="O1986"/>
      <c r="P1986" s="2">
        <v>0.87072737944299838</v>
      </c>
      <c r="Q1986" s="2">
        <v>0.88881735246992899</v>
      </c>
      <c r="R1986" s="5">
        <v>0.49260670019377029</v>
      </c>
      <c r="S1986" s="5">
        <v>0.79606677889233113</v>
      </c>
      <c r="T1986" s="2">
        <v>0.23869720781437759</v>
      </c>
      <c r="U1986" s="2">
        <v>0.4590041226068402</v>
      </c>
      <c r="V1986" s="2">
        <v>0.54350334951664758</v>
      </c>
      <c r="W1986" s="2">
        <v>0.60749652273937127</v>
      </c>
      <c r="X1986" s="2">
        <v>0</v>
      </c>
      <c r="AA1986" s="2">
        <v>0</v>
      </c>
      <c r="AB1986" s="1"/>
      <c r="AC1986" s="2">
        <v>0</v>
      </c>
      <c r="AE1986" s="4">
        <v>0</v>
      </c>
      <c r="AF1986">
        <v>0</v>
      </c>
      <c r="AG1986" s="25">
        <v>0</v>
      </c>
      <c r="AJ1986"/>
    </row>
    <row r="1987" spans="1:36" x14ac:dyDescent="0.3">
      <c r="A1987" t="s">
        <v>1141</v>
      </c>
      <c r="D1987" s="3">
        <v>-3.7586553737578301</v>
      </c>
      <c r="E1987" s="3">
        <v>-8.5769133885135993</v>
      </c>
      <c r="F1987" s="3">
        <v>-6.1011322308243798</v>
      </c>
      <c r="G1987" s="3">
        <v>-3.73371123986818</v>
      </c>
      <c r="H1987" s="3">
        <v>-3.1025588372097199</v>
      </c>
      <c r="I1987" s="3">
        <v>-2.47578115768916</v>
      </c>
      <c r="J1987" s="3">
        <v>2.3424768570665901</v>
      </c>
      <c r="K1987" s="3">
        <v>-4.84320214864543</v>
      </c>
      <c r="L1987" s="3">
        <v>-0.65609653654805</v>
      </c>
      <c r="M1987"/>
      <c r="N1987"/>
      <c r="O1987"/>
      <c r="P1987" s="2">
        <v>0.1775792736976412</v>
      </c>
      <c r="Q1987" s="2">
        <v>0.57797660659836814</v>
      </c>
      <c r="R1987" s="5">
        <v>0.3106953717501319</v>
      </c>
      <c r="S1987" s="5">
        <v>0.63227860869693142</v>
      </c>
      <c r="T1987" s="2">
        <v>0.43692778134404048</v>
      </c>
      <c r="U1987" s="2">
        <v>0.40426781011093621</v>
      </c>
      <c r="V1987" s="2">
        <v>0.54369112402719333</v>
      </c>
      <c r="W1987" s="2">
        <v>0.83819071237841325</v>
      </c>
      <c r="X1987" s="2">
        <v>0</v>
      </c>
      <c r="AA1987" s="2">
        <v>0</v>
      </c>
      <c r="AB1987" s="1"/>
      <c r="AC1987" s="2">
        <v>0</v>
      </c>
      <c r="AE1987" s="4">
        <v>0</v>
      </c>
      <c r="AF1987">
        <v>0</v>
      </c>
      <c r="AG1987" s="25">
        <v>0</v>
      </c>
      <c r="AJ1987"/>
    </row>
    <row r="1988" spans="1:36" x14ac:dyDescent="0.3">
      <c r="A1988" t="s">
        <v>1140</v>
      </c>
      <c r="D1988" s="3">
        <v>-3.47058969263608</v>
      </c>
      <c r="E1988" s="3">
        <v>-24.089475086663899</v>
      </c>
      <c r="F1988" s="3">
        <v>-0.27191425349205001</v>
      </c>
      <c r="G1988" s="3">
        <v>-5.6183173664663597</v>
      </c>
      <c r="H1988" s="3">
        <v>0.73204068609288997</v>
      </c>
      <c r="I1988" s="3">
        <v>-23.8175608331719</v>
      </c>
      <c r="J1988" s="3">
        <v>-3.1986754391440102</v>
      </c>
      <c r="K1988" s="3">
        <v>-18.471157720197599</v>
      </c>
      <c r="L1988" s="3">
        <v>-4.2026303787288803</v>
      </c>
      <c r="M1988"/>
      <c r="N1988"/>
      <c r="O1988"/>
      <c r="P1988" s="2">
        <v>2.3085248683955002E-3</v>
      </c>
      <c r="Q1988" s="2">
        <v>0.55366584396303009</v>
      </c>
      <c r="R1988" s="5">
        <v>0.91592459123704162</v>
      </c>
      <c r="S1988" s="5">
        <v>0.77542014341494225</v>
      </c>
      <c r="T1988" s="2">
        <v>1.0957254631696001E-2</v>
      </c>
      <c r="U1988" s="2">
        <v>1.42461028832221E-2</v>
      </c>
      <c r="V1988" s="2">
        <v>0.53494070236768965</v>
      </c>
      <c r="W1988" s="2">
        <v>0.47857991639667491</v>
      </c>
      <c r="X1988" s="2">
        <v>0</v>
      </c>
      <c r="AA1988" s="2">
        <v>0</v>
      </c>
      <c r="AB1988" s="1"/>
      <c r="AC1988" s="2">
        <v>0</v>
      </c>
      <c r="AE1988" s="4">
        <v>0</v>
      </c>
      <c r="AF1988">
        <v>0</v>
      </c>
      <c r="AG1988" s="25">
        <v>0</v>
      </c>
      <c r="AJ1988"/>
    </row>
    <row r="1989" spans="1:36" x14ac:dyDescent="0.3">
      <c r="A1989" t="s">
        <v>1139</v>
      </c>
      <c r="D1989" s="3">
        <v>-6.8274680920060797</v>
      </c>
      <c r="E1989" s="3">
        <v>-7.18566104510281</v>
      </c>
      <c r="F1989" s="3">
        <v>-14.103839663700899</v>
      </c>
      <c r="G1989" s="3">
        <v>-6.4886227501383997</v>
      </c>
      <c r="H1989" s="3">
        <v>10.9215838124773</v>
      </c>
      <c r="I1989" s="3">
        <v>6.9181786185980201</v>
      </c>
      <c r="J1989" s="3">
        <v>7.2763715716947601</v>
      </c>
      <c r="K1989" s="3">
        <v>-0.69703829496441005</v>
      </c>
      <c r="L1989" s="3">
        <v>-17.749051904483402</v>
      </c>
      <c r="M1989"/>
      <c r="N1989"/>
      <c r="O1989"/>
      <c r="P1989" s="2">
        <v>0.53918990478891926</v>
      </c>
      <c r="Q1989" s="2">
        <v>0.67768029111979966</v>
      </c>
      <c r="R1989" s="5">
        <v>0.32914017343740642</v>
      </c>
      <c r="S1989" s="5">
        <v>0.52271321967258655</v>
      </c>
      <c r="T1989" s="2">
        <v>0.57030825830645804</v>
      </c>
      <c r="U1989" s="2">
        <v>0.163561194749655</v>
      </c>
      <c r="V1989" s="2">
        <v>0.29382464475840381</v>
      </c>
      <c r="W1989" s="2">
        <v>6.9368149609678603E-2</v>
      </c>
      <c r="X1989" s="2">
        <v>0</v>
      </c>
      <c r="AA1989" s="2">
        <v>0</v>
      </c>
      <c r="AB1989" s="1"/>
      <c r="AC1989" s="2">
        <v>0</v>
      </c>
      <c r="AE1989" s="4">
        <v>0</v>
      </c>
      <c r="AF1989">
        <v>0</v>
      </c>
      <c r="AG1989" s="25">
        <v>0</v>
      </c>
      <c r="AJ1989"/>
    </row>
    <row r="1990" spans="1:36" x14ac:dyDescent="0.3">
      <c r="A1990" t="s">
        <v>1138</v>
      </c>
      <c r="D1990" s="3">
        <v>-2.5394603729606802</v>
      </c>
      <c r="E1990" s="3">
        <v>27.505810856491099</v>
      </c>
      <c r="F1990" s="3">
        <v>-6.2378387687549797</v>
      </c>
      <c r="G1990" s="3">
        <v>46.261716076752798</v>
      </c>
      <c r="H1990" s="3">
        <v>-5.1696417227694296</v>
      </c>
      <c r="I1990" s="3">
        <v>33.7436496252461</v>
      </c>
      <c r="J1990" s="3">
        <v>3.6983783957942999</v>
      </c>
      <c r="K1990" s="3">
        <v>-18.755905220261599</v>
      </c>
      <c r="L1990" s="3">
        <v>2.6301813498086601</v>
      </c>
      <c r="M1990"/>
      <c r="N1990"/>
      <c r="O1990"/>
      <c r="P1990" s="2">
        <v>1.7854826852454E-2</v>
      </c>
      <c r="Q1990" s="2">
        <v>0.63264634255759133</v>
      </c>
      <c r="R1990" s="5">
        <v>0.2058414740779978</v>
      </c>
      <c r="S1990" s="5">
        <v>0.46425729140515543</v>
      </c>
      <c r="T1990" s="2">
        <v>7.7445392233290999E-3</v>
      </c>
      <c r="U1990" s="2">
        <v>1.6425508855113801E-2</v>
      </c>
      <c r="V1990" s="2">
        <v>0.47753861317488999</v>
      </c>
      <c r="W1990" s="2">
        <v>0.72443120350083612</v>
      </c>
      <c r="X1990" s="2">
        <v>0</v>
      </c>
      <c r="AA1990" s="2">
        <v>0</v>
      </c>
      <c r="AB1990" s="1"/>
      <c r="AC1990" s="2">
        <v>0</v>
      </c>
      <c r="AE1990" s="4">
        <v>0</v>
      </c>
      <c r="AF1990">
        <v>0</v>
      </c>
      <c r="AG1990" s="25">
        <v>0</v>
      </c>
      <c r="AJ1990"/>
    </row>
    <row r="1991" spans="1:36" x14ac:dyDescent="0.3">
      <c r="A1991" t="s">
        <v>1137</v>
      </c>
      <c r="D1991" s="3">
        <v>-7.2052434781183896</v>
      </c>
      <c r="E1991" s="3">
        <v>-8.8415277367184295</v>
      </c>
      <c r="F1991" s="3">
        <v>-14.878445990386499</v>
      </c>
      <c r="G1991" s="3">
        <v>-6.6363624778367898</v>
      </c>
      <c r="H1991" s="3">
        <v>7.3967640545980498</v>
      </c>
      <c r="I1991" s="3">
        <v>6.0369182536680297</v>
      </c>
      <c r="J1991" s="3">
        <v>7.6732025122680598</v>
      </c>
      <c r="K1991" s="3">
        <v>-2.2051652588816402</v>
      </c>
      <c r="L1991" s="3">
        <v>-14.602007532716501</v>
      </c>
      <c r="M1991"/>
      <c r="N1991"/>
      <c r="O1991"/>
      <c r="P1991" s="2">
        <v>0.33716979490135057</v>
      </c>
      <c r="Q1991" s="2">
        <v>0.551886346347912</v>
      </c>
      <c r="R1991" s="5">
        <v>0.2004240202176269</v>
      </c>
      <c r="S1991" s="5">
        <v>0.53761547868814052</v>
      </c>
      <c r="T1991" s="2">
        <v>0.43431186663934601</v>
      </c>
      <c r="U1991" s="2">
        <v>0.1195112604245601</v>
      </c>
      <c r="V1991" s="2">
        <v>0.20379023256138429</v>
      </c>
      <c r="W1991" s="2">
        <v>7.7028853407323294E-2</v>
      </c>
      <c r="X1991" s="2">
        <v>0</v>
      </c>
      <c r="AA1991" s="2">
        <v>0</v>
      </c>
      <c r="AB1991" s="1"/>
      <c r="AC1991" s="2">
        <v>0</v>
      </c>
      <c r="AE1991" s="4">
        <v>0</v>
      </c>
      <c r="AF1991">
        <v>0</v>
      </c>
      <c r="AG1991" s="25">
        <v>0</v>
      </c>
      <c r="AJ1991"/>
    </row>
    <row r="1992" spans="1:36" x14ac:dyDescent="0.3">
      <c r="A1992" t="s">
        <v>1136</v>
      </c>
      <c r="D1992" s="3">
        <v>-8.7574347823015195</v>
      </c>
      <c r="E1992" s="3">
        <v>-4.9496154548025002</v>
      </c>
      <c r="F1992" s="3">
        <v>-15.604768190979099</v>
      </c>
      <c r="G1992" s="3">
        <v>-3.55069950874016</v>
      </c>
      <c r="H1992" s="3">
        <v>9.1834608789376997</v>
      </c>
      <c r="I1992" s="3">
        <v>10.6551527361766</v>
      </c>
      <c r="J1992" s="3">
        <v>6.8473334086775699</v>
      </c>
      <c r="K1992" s="3">
        <v>-1.3989159460623199</v>
      </c>
      <c r="L1992" s="3">
        <v>-17.9408956612392</v>
      </c>
      <c r="M1992"/>
      <c r="N1992"/>
      <c r="O1992"/>
      <c r="P1992" s="2">
        <v>0.60927182877468566</v>
      </c>
      <c r="Q1992" s="2">
        <v>0.54838398993908022</v>
      </c>
      <c r="R1992" s="5">
        <v>0.23896316541921089</v>
      </c>
      <c r="S1992" s="5">
        <v>0.52431212497445345</v>
      </c>
      <c r="T1992" s="2">
        <v>0.70394545080742288</v>
      </c>
      <c r="U1992" s="2">
        <v>5.8182622485237298E-2</v>
      </c>
      <c r="V1992" s="2">
        <v>0.32747328558729549</v>
      </c>
      <c r="W1992" s="2">
        <v>7.7212176973248101E-2</v>
      </c>
      <c r="X1992" s="2">
        <v>0</v>
      </c>
      <c r="AA1992" s="2">
        <v>0</v>
      </c>
      <c r="AB1992" s="1"/>
      <c r="AC1992" s="2">
        <v>0</v>
      </c>
      <c r="AE1992" s="4">
        <v>0</v>
      </c>
      <c r="AF1992">
        <v>0</v>
      </c>
      <c r="AG1992" s="25">
        <v>0</v>
      </c>
      <c r="AJ1992"/>
    </row>
    <row r="1993" spans="1:36" x14ac:dyDescent="0.3">
      <c r="A1993" t="s">
        <v>1135</v>
      </c>
      <c r="D1993" s="3">
        <v>0.86320594137650997</v>
      </c>
      <c r="E1993" s="3">
        <v>-2.9285137412943598</v>
      </c>
      <c r="F1993" s="3">
        <v>5.2643747526184601</v>
      </c>
      <c r="G1993" s="3">
        <v>-12.690446672546001</v>
      </c>
      <c r="H1993" s="3">
        <v>-0.52912088215050002</v>
      </c>
      <c r="I1993" s="3">
        <v>-8.1928884939128395</v>
      </c>
      <c r="J1993" s="3">
        <v>-4.40116881124196</v>
      </c>
      <c r="K1993" s="3">
        <v>9.7619329312516108</v>
      </c>
      <c r="L1993" s="3">
        <v>1.3923268235270501</v>
      </c>
      <c r="M1993"/>
      <c r="N1993"/>
      <c r="O1993"/>
      <c r="P1993" s="2">
        <v>8.6674384655084993E-2</v>
      </c>
      <c r="Q1993" s="2">
        <v>0.7907614670964026</v>
      </c>
      <c r="R1993" s="5">
        <v>2.77341363218792E-2</v>
      </c>
      <c r="S1993" s="5">
        <v>0.79013164544788828</v>
      </c>
      <c r="T1993" s="2">
        <v>1.0957254631696001E-2</v>
      </c>
      <c r="U1993" s="2">
        <v>8.5719279035218997E-3</v>
      </c>
      <c r="V1993" s="2">
        <v>0.157712235419603</v>
      </c>
      <c r="W1993" s="2">
        <v>0.6637636547109611</v>
      </c>
      <c r="X1993" s="2">
        <v>0</v>
      </c>
      <c r="AA1993" s="2">
        <v>0</v>
      </c>
      <c r="AB1993" s="1"/>
      <c r="AC1993" s="2">
        <v>0</v>
      </c>
      <c r="AE1993" s="4">
        <v>0</v>
      </c>
      <c r="AF1993">
        <v>0</v>
      </c>
      <c r="AG1993" s="25">
        <v>0</v>
      </c>
      <c r="AJ1993"/>
    </row>
    <row r="1994" spans="1:36" x14ac:dyDescent="0.3">
      <c r="A1994" s="6" t="s">
        <v>1134</v>
      </c>
      <c r="D1994" s="3">
        <v>-7.5824074788423204</v>
      </c>
      <c r="E1994" s="3">
        <v>-6.2531821410502202</v>
      </c>
      <c r="F1994" s="3">
        <v>-5.5750075752933901</v>
      </c>
      <c r="G1994" s="3">
        <v>-12.664228801712801</v>
      </c>
      <c r="H1994" s="3">
        <v>-3.0478165326985098</v>
      </c>
      <c r="I1994" s="3">
        <v>-0.67817456575682999</v>
      </c>
      <c r="J1994" s="3">
        <v>-2.0073999035489298</v>
      </c>
      <c r="K1994" s="3">
        <v>6.4110466606626204</v>
      </c>
      <c r="L1994" s="3">
        <v>-4.5345909461437897</v>
      </c>
      <c r="M1994"/>
      <c r="N1994"/>
      <c r="O1994"/>
      <c r="P1994" s="2">
        <v>0.19038052710225711</v>
      </c>
      <c r="Q1994" s="2">
        <v>0.23490668561506459</v>
      </c>
      <c r="R1994" s="5">
        <v>0.25407596543211219</v>
      </c>
      <c r="S1994" s="5">
        <v>0.55465624001935299</v>
      </c>
      <c r="T1994" s="2">
        <v>6.6592608907025605E-2</v>
      </c>
      <c r="U1994" s="2">
        <v>5.0236954606779301E-2</v>
      </c>
      <c r="V1994" s="2">
        <v>0.35958592055466537</v>
      </c>
      <c r="W1994" s="2">
        <v>0.13765971883549091</v>
      </c>
      <c r="X1994" s="2">
        <v>0</v>
      </c>
      <c r="AA1994" s="2">
        <v>0</v>
      </c>
      <c r="AB1994" s="1"/>
      <c r="AC1994" s="2">
        <v>0</v>
      </c>
      <c r="AE1994" s="4">
        <v>-17.385809412347971</v>
      </c>
      <c r="AF1994">
        <v>0</v>
      </c>
      <c r="AG1994" s="27">
        <v>-17.385809412347971</v>
      </c>
      <c r="AJ1994"/>
    </row>
    <row r="1995" spans="1:36" x14ac:dyDescent="0.3">
      <c r="A1995" t="s">
        <v>1133</v>
      </c>
      <c r="D1995" s="3">
        <v>-10.654866726373699</v>
      </c>
      <c r="E1995" s="3">
        <v>-12.4920881094182</v>
      </c>
      <c r="F1995" s="3">
        <v>-20.487119399904401</v>
      </c>
      <c r="G1995" s="3">
        <v>17.1733244413095</v>
      </c>
      <c r="H1995" s="3">
        <v>-3.63410785680232</v>
      </c>
      <c r="I1995" s="3">
        <v>7.9950312904862004</v>
      </c>
      <c r="J1995" s="3">
        <v>9.8322526735306894</v>
      </c>
      <c r="K1995" s="3">
        <v>-29.665412550727801</v>
      </c>
      <c r="L1995" s="3">
        <v>-7.0207588695713801</v>
      </c>
      <c r="P1995" s="2">
        <v>2.9254716843854799E-2</v>
      </c>
      <c r="Q1995" s="2">
        <v>0.1064626477290536</v>
      </c>
      <c r="R1995" s="5">
        <v>5.6223154910829999E-3</v>
      </c>
      <c r="S1995" s="5">
        <v>0.23046981533829219</v>
      </c>
      <c r="T1995" s="2">
        <v>1.5922075782478701E-2</v>
      </c>
      <c r="U1995" s="2">
        <v>2.7516198022552601E-2</v>
      </c>
      <c r="V1995" s="2">
        <v>7.4682400482925598E-2</v>
      </c>
      <c r="W1995" s="2">
        <v>0.1890993772549712</v>
      </c>
      <c r="X1995" s="2">
        <v>0</v>
      </c>
      <c r="AA1995" s="2">
        <v>-17.385809412347971</v>
      </c>
      <c r="AB1995" s="1">
        <v>7.0657632685420003E-3</v>
      </c>
      <c r="AC1995" s="2">
        <v>0</v>
      </c>
      <c r="AD1995" s="1">
        <v>7.0657632685420003E-3</v>
      </c>
      <c r="AE1995" s="4">
        <v>0</v>
      </c>
      <c r="AF1995">
        <v>-17.385809412347971</v>
      </c>
      <c r="AG1995" s="25">
        <v>0</v>
      </c>
      <c r="AJ1995">
        <v>6.6404229138896003E-3</v>
      </c>
    </row>
    <row r="1996" spans="1:36" x14ac:dyDescent="0.3">
      <c r="A1996" t="s">
        <v>1132</v>
      </c>
      <c r="D1996" s="3">
        <v>4.6058032873420904</v>
      </c>
      <c r="E1996" s="3">
        <v>14.101164123935201</v>
      </c>
      <c r="F1996" s="3">
        <v>2.37968893819354</v>
      </c>
      <c r="G1996" s="3">
        <v>19.017301616823701</v>
      </c>
      <c r="H1996" s="3">
        <v>10.7979551841262</v>
      </c>
      <c r="I1996" s="3">
        <v>11.7214751857416</v>
      </c>
      <c r="J1996" s="3">
        <v>2.22611434914853</v>
      </c>
      <c r="K1996" s="3">
        <v>-4.9161374928884696</v>
      </c>
      <c r="L1996" s="3">
        <v>-6.1921518967841003</v>
      </c>
      <c r="M1996"/>
      <c r="N1996"/>
      <c r="O1996"/>
      <c r="P1996" s="2">
        <v>6.4258594561929997E-4</v>
      </c>
      <c r="Q1996" s="2">
        <v>0.1839619675521714</v>
      </c>
      <c r="R1996" s="5">
        <v>7.7275106143846195E-2</v>
      </c>
      <c r="S1996" s="5">
        <v>6.2912263364318599E-2</v>
      </c>
      <c r="T1996" s="2">
        <v>3.4410352270329998E-4</v>
      </c>
      <c r="U1996" s="2">
        <v>7.4207265270051E-3</v>
      </c>
      <c r="V1996" s="2">
        <v>0.34829040916987292</v>
      </c>
      <c r="W1996" s="2">
        <v>0.12116991789295729</v>
      </c>
      <c r="X1996" s="2">
        <v>0</v>
      </c>
      <c r="AA1996" s="2">
        <v>0</v>
      </c>
      <c r="AB1996" s="1"/>
      <c r="AC1996" s="2">
        <v>0</v>
      </c>
      <c r="AE1996" s="4">
        <v>0</v>
      </c>
      <c r="AF1996">
        <v>0</v>
      </c>
      <c r="AG1996" s="25">
        <v>0</v>
      </c>
      <c r="AJ1996"/>
    </row>
    <row r="1997" spans="1:36" x14ac:dyDescent="0.3">
      <c r="A1997" t="s">
        <v>1131</v>
      </c>
      <c r="D1997" s="3">
        <v>5.7161414529759202</v>
      </c>
      <c r="E1997" s="3">
        <v>17.1847223393859</v>
      </c>
      <c r="F1997" s="3">
        <v>2.7581757999646701</v>
      </c>
      <c r="G1997" s="3">
        <v>25.319299918456</v>
      </c>
      <c r="H1997" s="3">
        <v>10.499465908234701</v>
      </c>
      <c r="I1997" s="3">
        <v>14.426546539421301</v>
      </c>
      <c r="J1997" s="3">
        <v>2.9579656530112399</v>
      </c>
      <c r="K1997" s="3">
        <v>-8.1345775790700401</v>
      </c>
      <c r="L1997" s="3">
        <v>-4.7833244552587999</v>
      </c>
      <c r="M1997"/>
      <c r="N1997"/>
      <c r="O1997"/>
      <c r="P1997" s="2">
        <v>5.5175691230159997E-4</v>
      </c>
      <c r="Q1997" s="2">
        <v>0.1328899684134475</v>
      </c>
      <c r="R1997" s="5">
        <v>0.3173763298392534</v>
      </c>
      <c r="S1997" s="5">
        <v>9.0803063353668903E-2</v>
      </c>
      <c r="T1997" s="2">
        <v>2.898097895475E-4</v>
      </c>
      <c r="U1997" s="2">
        <v>2.6984954476870798E-2</v>
      </c>
      <c r="V1997" s="2">
        <v>0.3499095511738215</v>
      </c>
      <c r="W1997" s="2">
        <v>0.25674718424643711</v>
      </c>
      <c r="X1997" s="2">
        <v>0</v>
      </c>
      <c r="AA1997" s="2">
        <v>0</v>
      </c>
      <c r="AB1997" s="1"/>
      <c r="AC1997" s="2">
        <v>0</v>
      </c>
      <c r="AE1997" s="4">
        <v>0</v>
      </c>
      <c r="AF1997">
        <v>0</v>
      </c>
      <c r="AG1997" s="25">
        <v>0</v>
      </c>
      <c r="AJ1997"/>
    </row>
    <row r="1998" spans="1:36" x14ac:dyDescent="0.3">
      <c r="A1998" t="s">
        <v>1130</v>
      </c>
      <c r="D1998" s="3">
        <v>-47.047440998642301</v>
      </c>
      <c r="E1998" s="3">
        <v>-158.56139326387699</v>
      </c>
      <c r="F1998" s="3">
        <v>-60.975187317840401</v>
      </c>
      <c r="G1998" s="3">
        <v>32.920562934650903</v>
      </c>
      <c r="H1998" s="3">
        <v>-57.616143234874897</v>
      </c>
      <c r="I1998" s="3">
        <v>-97.586205946036699</v>
      </c>
      <c r="J1998" s="3">
        <v>13.927746319198199</v>
      </c>
      <c r="K1998" s="3">
        <v>-191.481956198528</v>
      </c>
      <c r="L1998" s="3">
        <v>10.568702236232699</v>
      </c>
      <c r="M1998"/>
      <c r="N1998"/>
      <c r="O1998"/>
      <c r="P1998" s="2">
        <v>5.3357387192179001E-3</v>
      </c>
      <c r="Q1998" s="2">
        <v>0.50661477253802556</v>
      </c>
      <c r="R1998" s="5">
        <v>6.9467694588863593E-2</v>
      </c>
      <c r="S1998" s="5">
        <v>0.1558825383852955</v>
      </c>
      <c r="T1998" s="2">
        <v>2.8283532777293299E-2</v>
      </c>
      <c r="U1998" s="2">
        <v>3.2055528088306702E-2</v>
      </c>
      <c r="V1998" s="2">
        <v>0.81319342960494512</v>
      </c>
      <c r="W1998" s="2">
        <v>0.88467977296871125</v>
      </c>
      <c r="X1998" s="2">
        <v>0</v>
      </c>
      <c r="AA1998" s="2">
        <v>0</v>
      </c>
      <c r="AB1998" s="1"/>
      <c r="AC1998" s="2">
        <v>0</v>
      </c>
      <c r="AE1998" s="4">
        <v>0</v>
      </c>
      <c r="AF1998">
        <v>0</v>
      </c>
      <c r="AG1998" s="25">
        <v>0</v>
      </c>
      <c r="AJ1998"/>
    </row>
    <row r="1999" spans="1:36" x14ac:dyDescent="0.3">
      <c r="A1999" t="s">
        <v>1129</v>
      </c>
      <c r="D1999" s="3">
        <v>50.697191606819999</v>
      </c>
      <c r="E1999" s="3">
        <v>-12.3605220573958</v>
      </c>
      <c r="F1999" s="3">
        <v>89.891326245508395</v>
      </c>
      <c r="G1999" s="3">
        <v>22.169550341228</v>
      </c>
      <c r="H1999" s="3">
        <v>2.8395044630864299</v>
      </c>
      <c r="I1999" s="3">
        <v>-102.25184830290399</v>
      </c>
      <c r="J1999" s="3">
        <v>-39.194134638688404</v>
      </c>
      <c r="K1999" s="3">
        <v>-34.530072398623801</v>
      </c>
      <c r="L1999" s="3">
        <v>47.8576871437336</v>
      </c>
      <c r="M1999"/>
      <c r="N1999"/>
      <c r="O1999"/>
      <c r="P1999" s="2">
        <v>0.28667493507335701</v>
      </c>
      <c r="Q1999" s="2">
        <v>6.4387099418917598E-2</v>
      </c>
      <c r="R1999" s="5">
        <v>1.7008277953372598E-2</v>
      </c>
      <c r="S1999" s="5">
        <v>0.93350597393769164</v>
      </c>
      <c r="T1999" s="2">
        <v>0.1300411940516705</v>
      </c>
      <c r="U1999" s="2">
        <v>5.5427513001816003E-3</v>
      </c>
      <c r="V1999" s="2">
        <v>5.5938472919210197E-2</v>
      </c>
      <c r="W1999" s="2">
        <v>0.1744044291615533</v>
      </c>
      <c r="X1999" s="2">
        <v>0</v>
      </c>
      <c r="AA1999" s="2">
        <v>0</v>
      </c>
      <c r="AB1999" s="1"/>
      <c r="AC1999" s="2">
        <v>0</v>
      </c>
      <c r="AE1999" s="4">
        <v>0</v>
      </c>
      <c r="AF1999">
        <v>0</v>
      </c>
      <c r="AG1999" s="25">
        <v>0</v>
      </c>
      <c r="AJ1999"/>
    </row>
    <row r="2000" spans="1:36" x14ac:dyDescent="0.3">
      <c r="A2000" t="s">
        <v>1128</v>
      </c>
      <c r="D2000" s="3">
        <v>-22.045818318382601</v>
      </c>
      <c r="E2000" s="3">
        <v>-4.5836660585460596</v>
      </c>
      <c r="F2000" s="3">
        <v>-52.548162146751203</v>
      </c>
      <c r="G2000" s="3">
        <v>24.380316371921602</v>
      </c>
      <c r="H2000" s="3">
        <v>-11.338691927427799</v>
      </c>
      <c r="I2000" s="3">
        <v>47.964496088205102</v>
      </c>
      <c r="J2000" s="3">
        <v>30.502343828368499</v>
      </c>
      <c r="K2000" s="3">
        <v>-28.963982430467599</v>
      </c>
      <c r="L2000" s="3">
        <v>-10.7071263909548</v>
      </c>
      <c r="M2000"/>
      <c r="N2000"/>
      <c r="O2000"/>
      <c r="P2000" s="2">
        <v>0.74634951531153637</v>
      </c>
      <c r="Q2000" s="2">
        <v>0.34112128105978828</v>
      </c>
      <c r="R2000" s="5">
        <v>5.5411946374047498E-2</v>
      </c>
      <c r="S2000" s="5">
        <v>0.64068961972990657</v>
      </c>
      <c r="T2000" s="2">
        <v>0.19198959293455869</v>
      </c>
      <c r="U2000" s="2">
        <v>3.8050307417366903E-2</v>
      </c>
      <c r="V2000" s="2">
        <v>7.0502848344759894E-2</v>
      </c>
      <c r="W2000" s="2">
        <v>0.53216539369378768</v>
      </c>
      <c r="X2000" s="2">
        <v>0</v>
      </c>
      <c r="AA2000" s="2">
        <v>0</v>
      </c>
      <c r="AB2000" s="1"/>
      <c r="AC2000" s="2">
        <v>0</v>
      </c>
      <c r="AE2000" s="4">
        <v>0</v>
      </c>
      <c r="AF2000">
        <v>0</v>
      </c>
      <c r="AG2000" s="25">
        <v>0</v>
      </c>
      <c r="AJ2000"/>
    </row>
    <row r="2001" spans="1:36" x14ac:dyDescent="0.3">
      <c r="A2001" t="s">
        <v>1127</v>
      </c>
      <c r="D2001" s="3">
        <v>-14.573349089279199</v>
      </c>
      <c r="E2001" s="3">
        <v>-95.809852945794702</v>
      </c>
      <c r="F2001" s="3">
        <v>-30.971722416109301</v>
      </c>
      <c r="G2001" s="3">
        <v>-109.503708040408</v>
      </c>
      <c r="H2001" s="3">
        <v>-50.168753067111297</v>
      </c>
      <c r="I2001" s="3">
        <v>-64.8381305296855</v>
      </c>
      <c r="J2001" s="3">
        <v>16.398373326829901</v>
      </c>
      <c r="K2001" s="3">
        <v>13.6938550946138</v>
      </c>
      <c r="L2001" s="3">
        <v>35.595403977831999</v>
      </c>
      <c r="M2001"/>
      <c r="N2001"/>
      <c r="O2001"/>
      <c r="P2001" s="2">
        <v>1.7241483382026999E-2</v>
      </c>
      <c r="Q2001" s="2">
        <v>0.40130115374722702</v>
      </c>
      <c r="R2001" s="5">
        <v>0.164392547077438</v>
      </c>
      <c r="S2001" s="5">
        <v>4.0349909399115501E-2</v>
      </c>
      <c r="T2001" s="2">
        <v>1.13263286094501E-2</v>
      </c>
      <c r="U2001" s="2">
        <v>5.1530113861107799E-2</v>
      </c>
      <c r="V2001" s="2">
        <v>0.42000674308696051</v>
      </c>
      <c r="W2001" s="2">
        <v>7.7212176973248101E-2</v>
      </c>
      <c r="X2001" s="2">
        <v>0</v>
      </c>
      <c r="AA2001" s="2">
        <v>0</v>
      </c>
      <c r="AB2001" s="1"/>
      <c r="AC2001" s="2">
        <v>0</v>
      </c>
      <c r="AE2001" s="4">
        <v>0</v>
      </c>
      <c r="AF2001">
        <v>0</v>
      </c>
      <c r="AG2001" s="26">
        <v>100.6337922683787</v>
      </c>
      <c r="AJ2001"/>
    </row>
    <row r="2002" spans="1:36" x14ac:dyDescent="0.3">
      <c r="A2002" t="s">
        <v>1126</v>
      </c>
      <c r="D2002" s="3">
        <v>0.60372180295849998</v>
      </c>
      <c r="E2002" s="3">
        <v>30.3595830160254</v>
      </c>
      <c r="F2002" s="3">
        <v>81.170799507246599</v>
      </c>
      <c r="G2002" s="3">
        <v>59.143895914427098</v>
      </c>
      <c r="H2002" s="3">
        <v>-15.1876782691663</v>
      </c>
      <c r="I2002" s="3">
        <v>-50.811216491221103</v>
      </c>
      <c r="J2002" s="3">
        <v>-80.567077704287996</v>
      </c>
      <c r="K2002" s="3">
        <v>-28.784312898401701</v>
      </c>
      <c r="L2002" s="3">
        <v>15.791400072124899</v>
      </c>
      <c r="M2002"/>
      <c r="N2002"/>
      <c r="O2002"/>
      <c r="P2002" s="2">
        <v>0.12041642093961211</v>
      </c>
      <c r="Q2002" s="2">
        <v>0.97314968085301878</v>
      </c>
      <c r="R2002" s="5">
        <v>2.3938860742485898E-2</v>
      </c>
      <c r="S2002" s="5">
        <v>0.69782142386179524</v>
      </c>
      <c r="T2002" s="2">
        <v>4.35779767290621E-2</v>
      </c>
      <c r="U2002" s="2">
        <v>1.9826902159003099E-2</v>
      </c>
      <c r="V2002" s="2">
        <v>2.1995146822544999E-3</v>
      </c>
      <c r="W2002" s="2">
        <v>0.66553757905942523</v>
      </c>
      <c r="X2002" s="2">
        <v>0</v>
      </c>
      <c r="AA2002" s="2">
        <v>100.6337922683787</v>
      </c>
      <c r="AB2002" s="1">
        <v>2.631917890644E-4</v>
      </c>
      <c r="AC2002" s="2">
        <v>100.6337922683787</v>
      </c>
      <c r="AD2002" s="1">
        <v>2.631917890644E-4</v>
      </c>
      <c r="AE2002" s="4">
        <v>0</v>
      </c>
      <c r="AF2002">
        <v>0</v>
      </c>
      <c r="AG2002" s="25">
        <v>0</v>
      </c>
      <c r="AJ2002"/>
    </row>
    <row r="2003" spans="1:36" x14ac:dyDescent="0.3">
      <c r="A2003" t="s">
        <v>1125</v>
      </c>
      <c r="D2003" s="3">
        <v>-19.5048106710979</v>
      </c>
      <c r="E2003" s="3">
        <v>-13.1501064267448</v>
      </c>
      <c r="F2003" s="3">
        <v>-31.384575537447802</v>
      </c>
      <c r="G2003" s="3">
        <v>1.8068540206124299</v>
      </c>
      <c r="H2003" s="3">
        <v>-5.9385090616306302</v>
      </c>
      <c r="I2003" s="3">
        <v>18.234469110702999</v>
      </c>
      <c r="J2003" s="3">
        <v>11.8797648663499</v>
      </c>
      <c r="K2003" s="3">
        <v>-14.956960447357201</v>
      </c>
      <c r="L2003" s="3">
        <v>-13.5663016094674</v>
      </c>
      <c r="M2003"/>
      <c r="N2003"/>
      <c r="O2003"/>
      <c r="P2003" s="2">
        <v>6.0096441208954098E-2</v>
      </c>
      <c r="Q2003" s="2">
        <v>3.7655800095643399E-2</v>
      </c>
      <c r="R2003" s="5">
        <v>6.1401431451379898E-2</v>
      </c>
      <c r="S2003" s="5">
        <v>0.29632922158589992</v>
      </c>
      <c r="T2003" s="2">
        <v>0.56348428665492933</v>
      </c>
      <c r="U2003" s="2">
        <v>0.12931779638886809</v>
      </c>
      <c r="V2003" s="2">
        <v>0.28268408840791898</v>
      </c>
      <c r="W2003" s="2">
        <v>6.7076353140323702E-2</v>
      </c>
      <c r="X2003" s="2">
        <v>0</v>
      </c>
      <c r="AA2003" s="2">
        <v>0</v>
      </c>
      <c r="AB2003" s="1"/>
      <c r="AC2003" s="2">
        <v>0</v>
      </c>
      <c r="AE2003" s="4">
        <v>0</v>
      </c>
      <c r="AF2003">
        <v>0</v>
      </c>
      <c r="AG2003" s="25">
        <v>0</v>
      </c>
      <c r="AJ2003"/>
    </row>
    <row r="2004" spans="1:36" x14ac:dyDescent="0.3">
      <c r="A2004" t="s">
        <v>1124</v>
      </c>
      <c r="D2004" s="3">
        <v>-10.039405754730801</v>
      </c>
      <c r="E2004" s="3">
        <v>-14.150231672655901</v>
      </c>
      <c r="F2004" s="3">
        <v>-1.5046681919884</v>
      </c>
      <c r="G2004" s="3">
        <v>-0.83142285949549999</v>
      </c>
      <c r="H2004" s="3">
        <v>-2.8425578061663401</v>
      </c>
      <c r="I2004" s="3">
        <v>-12.6455634806675</v>
      </c>
      <c r="J2004" s="3">
        <v>-8.5347375627423396</v>
      </c>
      <c r="K2004" s="3">
        <v>-13.3188088131604</v>
      </c>
      <c r="L2004" s="3">
        <v>-7.1968479485644696</v>
      </c>
      <c r="M2004"/>
      <c r="N2004"/>
      <c r="O2004"/>
      <c r="P2004" s="2">
        <v>2.59313855855593E-2</v>
      </c>
      <c r="Q2004" s="2">
        <v>6.1797750428429901E-2</v>
      </c>
      <c r="R2004" s="5">
        <v>0.65329147444339397</v>
      </c>
      <c r="S2004" s="5">
        <v>0.47903747806570968</v>
      </c>
      <c r="T2004" s="2">
        <v>0.62335889020210933</v>
      </c>
      <c r="U2004" s="2">
        <v>4.7211308638293599E-2</v>
      </c>
      <c r="V2004" s="2">
        <v>0.1067918523224302</v>
      </c>
      <c r="W2004" s="2">
        <v>0.1128396070380679</v>
      </c>
      <c r="X2004" s="2">
        <v>0</v>
      </c>
      <c r="AA2004" s="2">
        <v>0</v>
      </c>
      <c r="AB2004" s="1"/>
      <c r="AC2004" s="2">
        <v>0</v>
      </c>
      <c r="AE2004" s="4">
        <v>0</v>
      </c>
      <c r="AF2004">
        <v>0</v>
      </c>
      <c r="AG2004" s="25">
        <v>0</v>
      </c>
      <c r="AJ2004"/>
    </row>
    <row r="2005" spans="1:36" x14ac:dyDescent="0.3">
      <c r="A2005" t="s">
        <v>1123</v>
      </c>
      <c r="D2005" s="3">
        <v>-6.6388447044894301</v>
      </c>
      <c r="E2005" s="3">
        <v>-10.2405400885026</v>
      </c>
      <c r="F2005" s="3">
        <v>-1.3279780278439699</v>
      </c>
      <c r="G2005" s="3">
        <v>1.1677248676329799</v>
      </c>
      <c r="H2005" s="3">
        <v>-2.8068344153939599</v>
      </c>
      <c r="I2005" s="3">
        <v>-8.9125620606585692</v>
      </c>
      <c r="J2005" s="3">
        <v>-5.3108666766453902</v>
      </c>
      <c r="K2005" s="3">
        <v>-11.4082649561356</v>
      </c>
      <c r="L2005" s="3">
        <v>-3.8320102890954599</v>
      </c>
      <c r="M2005"/>
      <c r="N2005"/>
      <c r="O2005"/>
      <c r="P2005" s="2">
        <v>1.9744604610674499E-2</v>
      </c>
      <c r="Q2005" s="2">
        <v>3.9385870555836797E-2</v>
      </c>
      <c r="R2005" s="5">
        <v>0.4511696450946025</v>
      </c>
      <c r="S2005" s="5">
        <v>0.48770820744117238</v>
      </c>
      <c r="T2005" s="2">
        <v>0.30105081209555101</v>
      </c>
      <c r="U2005" s="2">
        <v>2.78695592286958E-2</v>
      </c>
      <c r="V2005" s="2">
        <v>5.8822765898789903E-2</v>
      </c>
      <c r="W2005" s="2">
        <v>0.33146008768614621</v>
      </c>
      <c r="X2005" s="2">
        <v>0</v>
      </c>
      <c r="AA2005" s="2">
        <v>0</v>
      </c>
      <c r="AB2005" s="1"/>
      <c r="AC2005" s="2">
        <v>0</v>
      </c>
      <c r="AE2005" s="4">
        <v>0</v>
      </c>
      <c r="AF2005">
        <v>0</v>
      </c>
      <c r="AG2005" s="25">
        <v>0</v>
      </c>
      <c r="AJ2005"/>
    </row>
    <row r="2006" spans="1:36" x14ac:dyDescent="0.3">
      <c r="A2006" t="s">
        <v>1122</v>
      </c>
      <c r="D2006" s="3">
        <v>-3.53815958700357</v>
      </c>
      <c r="E2006" s="3">
        <v>-6.2688462754561503</v>
      </c>
      <c r="F2006" s="3">
        <v>-9.1026971092818396</v>
      </c>
      <c r="G2006" s="3">
        <v>-16.195522666982701</v>
      </c>
      <c r="H2006" s="3">
        <v>-3.7332011090565498</v>
      </c>
      <c r="I2006" s="3">
        <v>2.8338508338256401</v>
      </c>
      <c r="J2006" s="3">
        <v>5.5645375222782301</v>
      </c>
      <c r="K2006" s="3">
        <v>9.9266763915265397</v>
      </c>
      <c r="L2006" s="3">
        <v>0.19504152205288</v>
      </c>
      <c r="M2006"/>
      <c r="N2006"/>
      <c r="O2006"/>
      <c r="P2006" s="2">
        <v>0.1119954144766168</v>
      </c>
      <c r="Q2006" s="2">
        <v>0.36195500126899061</v>
      </c>
      <c r="R2006" s="5">
        <v>8.2126523090913894E-2</v>
      </c>
      <c r="S2006" s="5">
        <v>0.34931992870716189</v>
      </c>
      <c r="T2006" s="2">
        <v>2.73850518152551E-2</v>
      </c>
      <c r="U2006" s="2">
        <v>3.5754293881829998E-4</v>
      </c>
      <c r="V2006" s="2">
        <v>5.80190108751217E-2</v>
      </c>
      <c r="W2006" s="2">
        <v>0.9408654298180964</v>
      </c>
      <c r="X2006" s="2">
        <v>0</v>
      </c>
      <c r="AA2006" s="2">
        <v>0</v>
      </c>
      <c r="AB2006" s="1"/>
      <c r="AC2006" s="2">
        <v>0</v>
      </c>
      <c r="AE2006" s="4">
        <v>0</v>
      </c>
      <c r="AF2006">
        <v>0</v>
      </c>
      <c r="AG2006" s="25">
        <v>0</v>
      </c>
      <c r="AJ2006"/>
    </row>
    <row r="2007" spans="1:36" x14ac:dyDescent="0.3">
      <c r="A2007" t="s">
        <v>1121</v>
      </c>
      <c r="D2007" s="3">
        <v>4.1238442597860896</v>
      </c>
      <c r="E2007" s="3">
        <v>5.7039885301120501</v>
      </c>
      <c r="F2007" s="3">
        <v>12.7415716989325</v>
      </c>
      <c r="G2007" s="3">
        <v>1.95908684283986</v>
      </c>
      <c r="H2007" s="3">
        <v>-1.5719852323429799</v>
      </c>
      <c r="I2007" s="3">
        <v>-7.0375831688205297</v>
      </c>
      <c r="J2007" s="3">
        <v>-8.6177274391464795</v>
      </c>
      <c r="K2007" s="3">
        <v>3.7449016872721801</v>
      </c>
      <c r="L2007" s="3">
        <v>5.6958294921291097</v>
      </c>
      <c r="M2007"/>
      <c r="N2007"/>
      <c r="O2007"/>
      <c r="P2007" s="2">
        <v>3.5668983035619599E-2</v>
      </c>
      <c r="Q2007" s="2">
        <v>0.2663926596848169</v>
      </c>
      <c r="R2007" s="5">
        <v>3.6587847991043001E-3</v>
      </c>
      <c r="S2007" s="5">
        <v>0.38687532739676872</v>
      </c>
      <c r="T2007" s="2">
        <v>0.1382233923277997</v>
      </c>
      <c r="U2007" s="2">
        <v>1.50331058146808E-2</v>
      </c>
      <c r="V2007" s="2">
        <v>4.7487771031386301E-2</v>
      </c>
      <c r="W2007" s="2">
        <v>0.1419169001155616</v>
      </c>
      <c r="X2007" s="2">
        <v>0</v>
      </c>
      <c r="AA2007" s="2">
        <v>0</v>
      </c>
      <c r="AB2007" s="1"/>
      <c r="AC2007" s="2">
        <v>0</v>
      </c>
      <c r="AE2007" s="4">
        <v>0</v>
      </c>
      <c r="AF2007">
        <v>0</v>
      </c>
      <c r="AG2007" s="25">
        <v>0</v>
      </c>
      <c r="AJ2007"/>
    </row>
    <row r="2008" spans="1:36" x14ac:dyDescent="0.3">
      <c r="A2008" t="s">
        <v>1120</v>
      </c>
      <c r="D2008" s="3">
        <v>-3.03084161550965</v>
      </c>
      <c r="E2008" s="3">
        <v>-27.7474497305626</v>
      </c>
      <c r="F2008" s="3">
        <v>-5.3607191215786196</v>
      </c>
      <c r="G2008" s="3">
        <v>-29.643412046251701</v>
      </c>
      <c r="H2008" s="3">
        <v>-1.33227368754598</v>
      </c>
      <c r="I2008" s="3">
        <v>-22.386730608984099</v>
      </c>
      <c r="J2008" s="3">
        <v>2.3298775060689199</v>
      </c>
      <c r="K2008" s="3">
        <v>1.89596231568898</v>
      </c>
      <c r="L2008" s="3">
        <v>-1.69856792796352</v>
      </c>
      <c r="M2008"/>
      <c r="N2008"/>
      <c r="O2008"/>
      <c r="P2008" s="2">
        <v>3.5870704650810001E-3</v>
      </c>
      <c r="Q2008" s="2">
        <v>0.6771148710598659</v>
      </c>
      <c r="R2008" s="5">
        <v>8.1936339357275303E-2</v>
      </c>
      <c r="S2008" s="5">
        <v>0.64984291265727023</v>
      </c>
      <c r="T2008" s="2">
        <v>2.7246763554478999E-3</v>
      </c>
      <c r="U2008" s="2">
        <v>1.0927262482473801E-2</v>
      </c>
      <c r="V2008" s="2">
        <v>0.70759453762987357</v>
      </c>
      <c r="W2008" s="2">
        <v>0.8239310272710082</v>
      </c>
      <c r="X2008" s="2">
        <v>0</v>
      </c>
      <c r="AA2008" s="2">
        <v>0</v>
      </c>
      <c r="AB2008" s="1"/>
      <c r="AC2008" s="2">
        <v>0</v>
      </c>
      <c r="AE2008" s="4">
        <v>0</v>
      </c>
      <c r="AF2008">
        <v>0</v>
      </c>
      <c r="AG2008" s="25">
        <v>0</v>
      </c>
      <c r="AJ2008"/>
    </row>
    <row r="2009" spans="1:36" x14ac:dyDescent="0.3">
      <c r="A2009" t="s">
        <v>1119</v>
      </c>
      <c r="D2009" s="3">
        <v>-4.0762944899578004</v>
      </c>
      <c r="E2009" s="3">
        <v>-6.1457664897984001</v>
      </c>
      <c r="F2009" s="3">
        <v>-18.688411810397699</v>
      </c>
      <c r="G2009" s="3">
        <v>-7.0143895614899101</v>
      </c>
      <c r="H2009" s="3">
        <v>-2.0781914583677601</v>
      </c>
      <c r="I2009" s="3">
        <v>12.5426453205994</v>
      </c>
      <c r="J2009" s="3">
        <v>14.6121173204399</v>
      </c>
      <c r="K2009" s="3">
        <v>0.86862307169149999</v>
      </c>
      <c r="L2009" s="3">
        <v>-1.9981030315900099</v>
      </c>
      <c r="M2009"/>
      <c r="N2009"/>
      <c r="O2009"/>
      <c r="P2009" s="2">
        <v>7.8553080159774497E-2</v>
      </c>
      <c r="Q2009" s="2">
        <v>0.21893933944612751</v>
      </c>
      <c r="R2009" s="5">
        <v>1.8637938972759598E-2</v>
      </c>
      <c r="S2009" s="5">
        <v>0.48566241868975368</v>
      </c>
      <c r="T2009" s="2">
        <v>5.9043504037804E-2</v>
      </c>
      <c r="U2009" s="2">
        <v>5.9741021697626998E-3</v>
      </c>
      <c r="V2009" s="2">
        <v>2.6086715124230002E-3</v>
      </c>
      <c r="W2009" s="2">
        <v>0.37878080306904849</v>
      </c>
      <c r="X2009" s="2">
        <v>0</v>
      </c>
      <c r="AA2009" s="2">
        <v>0</v>
      </c>
      <c r="AB2009" s="1"/>
      <c r="AC2009" s="2">
        <v>0</v>
      </c>
      <c r="AE2009" s="4">
        <v>0</v>
      </c>
      <c r="AF2009">
        <v>0</v>
      </c>
      <c r="AG2009" s="25">
        <v>0</v>
      </c>
      <c r="AJ2009"/>
    </row>
    <row r="2010" spans="1:36" x14ac:dyDescent="0.3">
      <c r="A2010" t="s">
        <v>1118</v>
      </c>
      <c r="D2010" s="3">
        <v>-8.7356799749307097</v>
      </c>
      <c r="E2010" s="3">
        <v>4.3043269467041698</v>
      </c>
      <c r="F2010" s="3">
        <v>-7.1313938306491096</v>
      </c>
      <c r="G2010" s="3">
        <v>4.2638227987296702</v>
      </c>
      <c r="H2010" s="3">
        <v>-0.83163972611170001</v>
      </c>
      <c r="I2010" s="3">
        <v>11.4357207773532</v>
      </c>
      <c r="J2010" s="3">
        <v>-1.6042861442816401</v>
      </c>
      <c r="K2010" s="3">
        <v>4.0504147974530003E-2</v>
      </c>
      <c r="L2010" s="3">
        <v>-7.9040402488190198</v>
      </c>
      <c r="M2010"/>
      <c r="N2010"/>
      <c r="O2010"/>
      <c r="P2010" s="2">
        <v>0.38601329305919058</v>
      </c>
      <c r="Q2010" s="2">
        <v>0.34820636398431121</v>
      </c>
      <c r="R2010" s="5">
        <v>0.24226269645273191</v>
      </c>
      <c r="S2010" s="5">
        <v>0.9000388457733971</v>
      </c>
      <c r="T2010" s="2">
        <v>0.38386004609421331</v>
      </c>
      <c r="U2010" s="2">
        <v>3.5422522232418797E-2</v>
      </c>
      <c r="V2010" s="2">
        <v>0.80738934266217033</v>
      </c>
      <c r="W2010" s="2">
        <v>0.3193069890085935</v>
      </c>
      <c r="X2010" s="2">
        <v>0</v>
      </c>
      <c r="AA2010" s="2">
        <v>0</v>
      </c>
      <c r="AB2010" s="1"/>
      <c r="AC2010" s="2">
        <v>0</v>
      </c>
      <c r="AE2010" s="4">
        <v>0</v>
      </c>
      <c r="AF2010">
        <v>0</v>
      </c>
      <c r="AG2010" s="25">
        <v>0</v>
      </c>
      <c r="AJ2010"/>
    </row>
    <row r="2011" spans="1:36" x14ac:dyDescent="0.3">
      <c r="A2011" t="s">
        <v>1117</v>
      </c>
      <c r="D2011" s="3">
        <v>-7.48254767917597</v>
      </c>
      <c r="E2011" s="3">
        <v>-12.967134327736799</v>
      </c>
      <c r="F2011" s="3">
        <v>-9.3461259729575499</v>
      </c>
      <c r="G2011" s="3">
        <v>-13.2528639258034</v>
      </c>
      <c r="H2011" s="3">
        <v>-2.65491349688293</v>
      </c>
      <c r="I2011" s="3">
        <v>-3.6210083547793901</v>
      </c>
      <c r="J2011" s="3">
        <v>1.86357829378144</v>
      </c>
      <c r="K2011" s="3">
        <v>0.28572959806663001</v>
      </c>
      <c r="L2011" s="3">
        <v>-4.8276341822930604</v>
      </c>
      <c r="M2011"/>
      <c r="N2011"/>
      <c r="O2011"/>
      <c r="P2011" s="2">
        <v>7.9768735843236994E-3</v>
      </c>
      <c r="Q2011" s="2">
        <v>0.32152524981272679</v>
      </c>
      <c r="R2011" s="5">
        <v>7.8466412704719296E-2</v>
      </c>
      <c r="S2011" s="5">
        <v>0.38687532739676872</v>
      </c>
      <c r="T2011" s="2">
        <v>6.0766505895669997E-3</v>
      </c>
      <c r="U2011" s="2">
        <v>0.24494848014742651</v>
      </c>
      <c r="V2011" s="2">
        <v>0.7604166951447261</v>
      </c>
      <c r="W2011" s="2">
        <v>0.48476742371461268</v>
      </c>
      <c r="X2011" s="2">
        <v>0</v>
      </c>
      <c r="AA2011" s="2">
        <v>0</v>
      </c>
      <c r="AB2011" s="1"/>
      <c r="AC2011" s="2">
        <v>0</v>
      </c>
      <c r="AE2011" s="4">
        <v>0</v>
      </c>
      <c r="AF2011">
        <v>0</v>
      </c>
      <c r="AG2011" s="25">
        <v>7.8890063529804904</v>
      </c>
      <c r="AJ2011"/>
    </row>
    <row r="2012" spans="1:36" x14ac:dyDescent="0.3">
      <c r="A2012" t="s">
        <v>1116</v>
      </c>
      <c r="D2012" s="3">
        <v>8.3139023032917105</v>
      </c>
      <c r="E2012" s="3">
        <v>-9.8867171732923698</v>
      </c>
      <c r="F2012" s="3">
        <v>10.0481884535945</v>
      </c>
      <c r="G2012" s="3">
        <v>-43.096508838274801</v>
      </c>
      <c r="H2012" s="3">
        <v>-9.4549299922799701</v>
      </c>
      <c r="I2012" s="3">
        <v>-19.934905626886799</v>
      </c>
      <c r="J2012" s="3">
        <v>-1.73428615030274</v>
      </c>
      <c r="K2012" s="3">
        <v>33.209791664982397</v>
      </c>
      <c r="L2012" s="3">
        <v>17.768832295571698</v>
      </c>
      <c r="M2012"/>
      <c r="N2012"/>
      <c r="O2012"/>
      <c r="P2012" s="2">
        <v>0.19422386304357531</v>
      </c>
      <c r="Q2012" s="2">
        <v>0.35518346479654811</v>
      </c>
      <c r="R2012" s="5">
        <v>0.22031559567200401</v>
      </c>
      <c r="S2012" s="5">
        <v>0.3256696300487712</v>
      </c>
      <c r="T2012" s="2">
        <v>2.3232849568808701E-2</v>
      </c>
      <c r="U2012" s="2">
        <v>2.1878222580864E-6</v>
      </c>
      <c r="V2012" s="2">
        <v>0.50518285777326222</v>
      </c>
      <c r="W2012" s="2">
        <v>2.6936926643676001E-2</v>
      </c>
      <c r="X2012" s="2">
        <v>0</v>
      </c>
      <c r="AA2012" s="2">
        <v>7.8890063529804904</v>
      </c>
      <c r="AB2012" s="1">
        <v>2.9502537798808741E-6</v>
      </c>
      <c r="AC2012" s="2">
        <v>7.8890063529804904</v>
      </c>
      <c r="AD2012" s="1">
        <v>2.9502537798808741E-6</v>
      </c>
      <c r="AE2012" s="4">
        <v>0</v>
      </c>
      <c r="AF2012">
        <v>0</v>
      </c>
      <c r="AG2012" s="25">
        <v>0</v>
      </c>
      <c r="AJ2012"/>
    </row>
    <row r="2013" spans="1:36" x14ac:dyDescent="0.3">
      <c r="A2013" t="s">
        <v>1115</v>
      </c>
      <c r="D2013" s="3">
        <v>-0.12434372588009</v>
      </c>
      <c r="E2013" s="3">
        <v>-7.0951799614923798</v>
      </c>
      <c r="F2013" s="3">
        <v>-5.69555018694472</v>
      </c>
      <c r="G2013" s="3">
        <v>-6.1802736237842399</v>
      </c>
      <c r="H2013" s="3">
        <v>3.4895227680801502</v>
      </c>
      <c r="I2013" s="3">
        <v>-1.3996297745476201</v>
      </c>
      <c r="J2013" s="3">
        <v>5.5712064610646701</v>
      </c>
      <c r="K2013" s="3">
        <v>-0.91490633770812002</v>
      </c>
      <c r="L2013" s="3">
        <v>-3.6138664939601699</v>
      </c>
      <c r="M2013"/>
      <c r="N2013"/>
      <c r="O2013"/>
      <c r="P2013" s="2">
        <v>3.1518120611780699E-2</v>
      </c>
      <c r="Q2013" s="2">
        <v>0.94212472874823383</v>
      </c>
      <c r="R2013" s="5">
        <v>2.5328607426290201E-2</v>
      </c>
      <c r="S2013" s="5">
        <v>0.21076193819823641</v>
      </c>
      <c r="T2013" s="2">
        <v>3.1144481927181299E-2</v>
      </c>
      <c r="U2013" s="2">
        <v>0.20280403218995019</v>
      </c>
      <c r="V2013" s="2">
        <v>1.4601966108509E-2</v>
      </c>
      <c r="W2013" s="2">
        <v>0.16862096488993389</v>
      </c>
      <c r="X2013" s="2">
        <v>0</v>
      </c>
      <c r="AA2013" s="2">
        <v>0</v>
      </c>
      <c r="AB2013" s="1"/>
      <c r="AC2013" s="2">
        <v>0</v>
      </c>
      <c r="AE2013" s="4">
        <v>0</v>
      </c>
      <c r="AF2013">
        <v>0</v>
      </c>
      <c r="AG2013" s="26">
        <v>69.920964274158877</v>
      </c>
      <c r="AJ2013"/>
    </row>
    <row r="2014" spans="1:36" x14ac:dyDescent="0.3">
      <c r="A2014" t="s">
        <v>1114</v>
      </c>
      <c r="D2014" s="3">
        <v>36.935102667777301</v>
      </c>
      <c r="E2014" s="3">
        <v>22.950507309754101</v>
      </c>
      <c r="F2014" s="3">
        <v>81.796405462607197</v>
      </c>
      <c r="G2014" s="3">
        <v>-12.084361361213301</v>
      </c>
      <c r="H2014" s="3">
        <v>13.9853780034545</v>
      </c>
      <c r="I2014" s="3">
        <v>-58.845898152853003</v>
      </c>
      <c r="J2014" s="3">
        <v>-44.861302794829797</v>
      </c>
      <c r="K2014" s="3">
        <v>35.034868670967398</v>
      </c>
      <c r="L2014" s="3">
        <v>22.949724664322801</v>
      </c>
      <c r="M2014"/>
      <c r="N2014"/>
      <c r="O2014"/>
      <c r="P2014" s="2">
        <v>0.1093005543389675</v>
      </c>
      <c r="Q2014" s="2">
        <v>0.147290111801931</v>
      </c>
      <c r="R2014" s="5">
        <v>1.29602282693134E-2</v>
      </c>
      <c r="S2014" s="5">
        <v>0.33548704599742057</v>
      </c>
      <c r="T2014" s="2">
        <v>0.24822303912477031</v>
      </c>
      <c r="U2014" s="2">
        <v>1.12557402023063E-2</v>
      </c>
      <c r="V2014" s="2">
        <v>6.2653095113338206E-2</v>
      </c>
      <c r="W2014" s="2">
        <v>0.2668146544314684</v>
      </c>
      <c r="X2014" s="2">
        <v>0</v>
      </c>
      <c r="AA2014" s="2">
        <v>84.861696850578909</v>
      </c>
      <c r="AB2014" s="1">
        <v>9.2200253875330002E-3</v>
      </c>
      <c r="AC2014" s="2">
        <v>84.861696850578909</v>
      </c>
      <c r="AD2014" s="1">
        <v>9.2200253875330002E-3</v>
      </c>
      <c r="AE2014" s="4">
        <v>0</v>
      </c>
      <c r="AF2014">
        <v>0</v>
      </c>
      <c r="AG2014" s="25">
        <v>0</v>
      </c>
      <c r="AJ2014"/>
    </row>
    <row r="2015" spans="1:36" x14ac:dyDescent="0.3">
      <c r="A2015" t="s">
        <v>1113</v>
      </c>
      <c r="D2015" s="3">
        <v>3.6864182624658701</v>
      </c>
      <c r="E2015" s="3">
        <v>15.519595196686</v>
      </c>
      <c r="F2015" s="3">
        <v>4.2236957476428199</v>
      </c>
      <c r="G2015" s="3">
        <v>-13.277013724214701</v>
      </c>
      <c r="H2015" s="3">
        <v>4.08022545650062</v>
      </c>
      <c r="I2015" s="3">
        <v>11.295899449043199</v>
      </c>
      <c r="J2015" s="3">
        <v>-0.53727748517689</v>
      </c>
      <c r="K2015" s="3">
        <v>28.796608920900699</v>
      </c>
      <c r="L2015" s="3">
        <v>-0.39380719403476999</v>
      </c>
      <c r="M2015"/>
      <c r="N2015"/>
      <c r="O2015"/>
      <c r="P2015" s="2">
        <v>0.17784376461845691</v>
      </c>
      <c r="Q2015" s="2">
        <v>0.76133109824587086</v>
      </c>
      <c r="R2015" s="5">
        <v>0.70996497480855669</v>
      </c>
      <c r="S2015" s="5">
        <v>0.72649212127327023</v>
      </c>
      <c r="T2015" s="2">
        <v>0.2091513443361992</v>
      </c>
      <c r="U2015" s="2">
        <v>0.2321137892402157</v>
      </c>
      <c r="V2015" s="2">
        <v>0.95706933752263224</v>
      </c>
      <c r="W2015" s="2">
        <v>0.95088295974762682</v>
      </c>
      <c r="X2015" s="2">
        <v>0</v>
      </c>
      <c r="AA2015" s="2">
        <v>0</v>
      </c>
      <c r="AB2015" s="1"/>
      <c r="AC2015" s="2">
        <v>0</v>
      </c>
      <c r="AE2015" s="4">
        <v>0</v>
      </c>
      <c r="AF2015">
        <v>0</v>
      </c>
      <c r="AG2015" s="25">
        <v>0</v>
      </c>
      <c r="AJ2015"/>
    </row>
    <row r="2016" spans="1:36" x14ac:dyDescent="0.3">
      <c r="A2016" t="s">
        <v>1112</v>
      </c>
      <c r="D2016" s="3">
        <v>0</v>
      </c>
      <c r="E2016" s="3">
        <v>0</v>
      </c>
      <c r="F2016" s="3">
        <v>0</v>
      </c>
      <c r="G2016" s="3">
        <v>0</v>
      </c>
      <c r="H2016" s="3">
        <v>0</v>
      </c>
      <c r="I2016" s="3">
        <v>0</v>
      </c>
      <c r="J2016" s="3">
        <v>0</v>
      </c>
      <c r="K2016" s="3">
        <v>0</v>
      </c>
      <c r="L2016" s="3">
        <v>0</v>
      </c>
      <c r="M2016"/>
      <c r="N2016"/>
      <c r="O2016"/>
      <c r="R2016" s="5"/>
      <c r="S2016" s="5"/>
      <c r="AA2016" s="2">
        <v>0</v>
      </c>
      <c r="AB2016" s="1"/>
      <c r="AC2016" s="2">
        <v>0</v>
      </c>
      <c r="AE2016" s="4">
        <v>0</v>
      </c>
      <c r="AF2016">
        <v>0</v>
      </c>
      <c r="AG2016" s="25">
        <v>0</v>
      </c>
      <c r="AJ2016"/>
    </row>
    <row r="2017" spans="1:36" x14ac:dyDescent="0.3">
      <c r="A2017" t="s">
        <v>1111</v>
      </c>
      <c r="D2017" s="3">
        <v>2.98227151650888</v>
      </c>
      <c r="E2017" s="3">
        <v>13.971553389811699</v>
      </c>
      <c r="F2017" s="3">
        <v>17.570642612126001</v>
      </c>
      <c r="G2017" s="3">
        <v>-1.3128508796159</v>
      </c>
      <c r="H2017" s="3">
        <v>0.91400893670746997</v>
      </c>
      <c r="I2017" s="3">
        <v>-3.59908922231432</v>
      </c>
      <c r="J2017" s="3">
        <v>-14.5883710956171</v>
      </c>
      <c r="K2017" s="3">
        <v>15.284404269427601</v>
      </c>
      <c r="L2017" s="3">
        <v>2.0682625798014702</v>
      </c>
      <c r="M2017"/>
      <c r="N2017"/>
      <c r="O2017"/>
      <c r="P2017" s="2">
        <v>4.7004731586391603E-2</v>
      </c>
      <c r="Q2017" s="2">
        <v>0.50023734252825547</v>
      </c>
      <c r="R2017" s="5">
        <v>4.0999270407738597E-2</v>
      </c>
      <c r="S2017" s="5">
        <v>0.83736300755691961</v>
      </c>
      <c r="T2017" s="2">
        <v>0.62816703877058711</v>
      </c>
      <c r="U2017" s="2">
        <v>1.17829473668497E-2</v>
      </c>
      <c r="V2017" s="2">
        <v>1.2763396764137401E-2</v>
      </c>
      <c r="W2017" s="2">
        <v>0.54229631165893533</v>
      </c>
      <c r="X2017" s="2">
        <v>0</v>
      </c>
      <c r="AA2017" s="2">
        <v>0</v>
      </c>
      <c r="AB2017" s="1"/>
      <c r="AC2017" s="2">
        <v>0</v>
      </c>
      <c r="AE2017" s="4">
        <v>0</v>
      </c>
      <c r="AF2017">
        <v>0</v>
      </c>
      <c r="AG2017" s="25">
        <v>0</v>
      </c>
      <c r="AJ2017"/>
    </row>
    <row r="2018" spans="1:36" x14ac:dyDescent="0.3">
      <c r="A2018" t="s">
        <v>1110</v>
      </c>
      <c r="D2018" s="3">
        <v>-7.3261754892256601</v>
      </c>
      <c r="E2018" s="3">
        <v>-6.1373353402044399</v>
      </c>
      <c r="F2018" s="3">
        <v>-4.1694825049115396</v>
      </c>
      <c r="G2018" s="3">
        <v>7.57005626872298</v>
      </c>
      <c r="H2018" s="3">
        <v>-4.4606658253200804</v>
      </c>
      <c r="I2018" s="3">
        <v>-1.9678528352929401</v>
      </c>
      <c r="J2018" s="3">
        <v>-3.1566929843141698</v>
      </c>
      <c r="K2018" s="3">
        <v>-13.7073916089274</v>
      </c>
      <c r="L2018" s="3">
        <v>-2.86550966390555</v>
      </c>
      <c r="M2018"/>
      <c r="N2018"/>
      <c r="O2018"/>
      <c r="P2018" s="2">
        <v>0.49179349920515719</v>
      </c>
      <c r="Q2018" s="2">
        <v>0.55454021205016957</v>
      </c>
      <c r="R2018" s="5">
        <v>0.66047671402037289</v>
      </c>
      <c r="S2018" s="5">
        <v>0.71921067228076818</v>
      </c>
      <c r="T2018" s="2">
        <v>0.40803675104188342</v>
      </c>
      <c r="U2018" s="2">
        <v>0.43173303084846032</v>
      </c>
      <c r="V2018" s="2">
        <v>0.36780290985621139</v>
      </c>
      <c r="W2018" s="2">
        <v>0.59037063419753577</v>
      </c>
      <c r="X2018" s="2">
        <v>0</v>
      </c>
      <c r="AA2018" s="2">
        <v>0</v>
      </c>
      <c r="AB2018" s="1"/>
      <c r="AC2018" s="2">
        <v>0</v>
      </c>
      <c r="AE2018" s="4">
        <v>0</v>
      </c>
      <c r="AF2018">
        <v>0</v>
      </c>
      <c r="AG2018" s="25">
        <v>7.8890063529804904</v>
      </c>
      <c r="AJ2018"/>
    </row>
    <row r="2019" spans="1:36" x14ac:dyDescent="0.3">
      <c r="A2019" t="s">
        <v>1109</v>
      </c>
      <c r="D2019" s="3">
        <v>14.112247730103901</v>
      </c>
      <c r="E2019" s="3">
        <v>-3.1298480491318701</v>
      </c>
      <c r="F2019" s="3">
        <v>22.782493338793401</v>
      </c>
      <c r="G2019" s="3">
        <v>-31.689924564641402</v>
      </c>
      <c r="H2019" s="3">
        <v>-9.2752524214896592</v>
      </c>
      <c r="I2019" s="3">
        <v>-25.912341387925199</v>
      </c>
      <c r="J2019" s="3">
        <v>-8.6702456086894095</v>
      </c>
      <c r="K2019" s="3">
        <v>28.5600765155095</v>
      </c>
      <c r="L2019" s="3">
        <v>23.387500151593599</v>
      </c>
      <c r="M2019"/>
      <c r="N2019"/>
      <c r="O2019"/>
      <c r="P2019" s="2">
        <v>0.56048879236744953</v>
      </c>
      <c r="Q2019" s="2">
        <v>0.18034292266052721</v>
      </c>
      <c r="R2019" s="5">
        <v>5.2710756025033702E-2</v>
      </c>
      <c r="S2019" s="5">
        <v>0.3115801360476062</v>
      </c>
      <c r="T2019" s="2">
        <v>3.16095848983695E-2</v>
      </c>
      <c r="U2019" s="2">
        <v>1.1650975336995901E-2</v>
      </c>
      <c r="V2019" s="2">
        <v>4.4905421343936998E-2</v>
      </c>
      <c r="W2019" s="2">
        <v>3.7418289576488998E-3</v>
      </c>
      <c r="X2019" s="2">
        <v>0</v>
      </c>
      <c r="AA2019" s="2">
        <v>15.359372641190509</v>
      </c>
      <c r="AB2019" s="1">
        <v>3.9191547816130002E-3</v>
      </c>
      <c r="AC2019" s="2">
        <v>15.359372641190509</v>
      </c>
      <c r="AD2019" s="1">
        <v>3.9191547816130002E-3</v>
      </c>
      <c r="AE2019" s="4">
        <v>0</v>
      </c>
      <c r="AF2019">
        <v>0</v>
      </c>
      <c r="AG2019" s="25">
        <v>0</v>
      </c>
      <c r="AJ2019"/>
    </row>
    <row r="2020" spans="1:36" x14ac:dyDescent="0.3">
      <c r="A2020" t="s">
        <v>1108</v>
      </c>
      <c r="D2020" s="3">
        <v>11.8925209064071</v>
      </c>
      <c r="E2020" s="3">
        <v>36.063256578376802</v>
      </c>
      <c r="F2020" s="3">
        <v>20.963321164019099</v>
      </c>
      <c r="G2020" s="3">
        <v>28.006760887139801</v>
      </c>
      <c r="H2020" s="3">
        <v>25.667239638001799</v>
      </c>
      <c r="I2020" s="3">
        <v>15.0999354143577</v>
      </c>
      <c r="J2020" s="3">
        <v>-9.0708002576119693</v>
      </c>
      <c r="K2020" s="3">
        <v>8.0564956912370391</v>
      </c>
      <c r="L2020" s="3">
        <v>-13.7747187315947</v>
      </c>
      <c r="M2020"/>
      <c r="N2020"/>
      <c r="O2020"/>
      <c r="P2020" s="2">
        <v>1.7338548951477001E-3</v>
      </c>
      <c r="Q2020" s="2">
        <v>9.7009918232179596E-2</v>
      </c>
      <c r="R2020" s="5">
        <v>3.6329691977969099E-2</v>
      </c>
      <c r="S2020" s="5">
        <v>6.4108590305142696E-2</v>
      </c>
      <c r="T2020" s="2">
        <v>2.1401685785115E-3</v>
      </c>
      <c r="U2020" s="2">
        <v>4.2290421443386801E-2</v>
      </c>
      <c r="V2020" s="2">
        <v>0.1097601911279716</v>
      </c>
      <c r="W2020" s="2">
        <v>0.12274446901810381</v>
      </c>
      <c r="X2020" s="2">
        <v>0</v>
      </c>
      <c r="AA2020" s="2">
        <v>0</v>
      </c>
      <c r="AB2020" s="1"/>
      <c r="AC2020" s="2">
        <v>0</v>
      </c>
      <c r="AE2020" s="4">
        <v>0</v>
      </c>
      <c r="AF2020">
        <v>0</v>
      </c>
      <c r="AG2020" s="25">
        <v>0</v>
      </c>
      <c r="AJ2020"/>
    </row>
    <row r="2021" spans="1:36" x14ac:dyDescent="0.3">
      <c r="A2021" t="s">
        <v>1107</v>
      </c>
      <c r="D2021" s="3">
        <v>-4.2919218875189999</v>
      </c>
      <c r="E2021" s="3">
        <v>-15.3884888349692</v>
      </c>
      <c r="F2021" s="3">
        <v>-23.894227047044001</v>
      </c>
      <c r="G2021" s="3">
        <v>-22.043934394172801</v>
      </c>
      <c r="H2021" s="3">
        <v>-3.16262659793126</v>
      </c>
      <c r="I2021" s="3">
        <v>8.5057382120746805</v>
      </c>
      <c r="J2021" s="3">
        <v>19.602305159524899</v>
      </c>
      <c r="K2021" s="3">
        <v>6.6554455592035797</v>
      </c>
      <c r="L2021" s="3">
        <v>-1.12929528958762</v>
      </c>
      <c r="M2021"/>
      <c r="N2021"/>
      <c r="O2021"/>
      <c r="P2021" s="2">
        <v>1.4706049763148999E-3</v>
      </c>
      <c r="Q2021" s="2">
        <v>0.4074037662449147</v>
      </c>
      <c r="R2021" s="5">
        <v>1.4471212394843501E-2</v>
      </c>
      <c r="S2021" s="5">
        <v>0.53995332756619785</v>
      </c>
      <c r="T2021" s="2">
        <v>7.8914945421239995E-4</v>
      </c>
      <c r="U2021" s="2">
        <v>3.50598514564349E-2</v>
      </c>
      <c r="V2021" s="2">
        <v>1.7895199189867199E-2</v>
      </c>
      <c r="W2021" s="2">
        <v>0.86598153994649008</v>
      </c>
      <c r="X2021" s="2">
        <v>0</v>
      </c>
      <c r="AA2021" s="2">
        <v>0</v>
      </c>
      <c r="AB2021" s="1"/>
      <c r="AC2021" s="2">
        <v>0</v>
      </c>
      <c r="AE2021" s="4">
        <v>0</v>
      </c>
      <c r="AF2021">
        <v>0</v>
      </c>
      <c r="AG2021" s="25">
        <v>0</v>
      </c>
      <c r="AJ2021"/>
    </row>
    <row r="2022" spans="1:36" x14ac:dyDescent="0.3">
      <c r="A2022" t="s">
        <v>1106</v>
      </c>
      <c r="D2022" s="3">
        <v>-13.8312226454448</v>
      </c>
      <c r="E2022" s="3">
        <v>-18.4258860245717</v>
      </c>
      <c r="F2022" s="3">
        <v>-30.5903821666939</v>
      </c>
      <c r="G2022" s="3">
        <v>-23.588791915357199</v>
      </c>
      <c r="H2022" s="3">
        <v>-3.891388892058</v>
      </c>
      <c r="I2022" s="3">
        <v>12.1644961421222</v>
      </c>
      <c r="J2022" s="3">
        <v>16.759159521249099</v>
      </c>
      <c r="K2022" s="3">
        <v>5.1629058907855603</v>
      </c>
      <c r="L2022" s="3">
        <v>-9.9398337533867203</v>
      </c>
      <c r="M2022"/>
      <c r="N2022"/>
      <c r="O2022"/>
      <c r="P2022" s="2">
        <v>2.5634773548150998E-3</v>
      </c>
      <c r="Q2022" s="2">
        <v>0.13907225431892489</v>
      </c>
      <c r="R2022" s="5">
        <v>8.2219229923879894E-2</v>
      </c>
      <c r="S2022" s="5">
        <v>0.7204542643755838</v>
      </c>
      <c r="T2022" s="2">
        <v>1.6329587282354E-3</v>
      </c>
      <c r="U2022" s="2">
        <v>0.2268386957034822</v>
      </c>
      <c r="V2022" s="2">
        <v>0.16909314785187859</v>
      </c>
      <c r="W2022" s="2">
        <v>0.40407593407554981</v>
      </c>
      <c r="X2022" s="2">
        <v>0</v>
      </c>
      <c r="AA2022" s="2">
        <v>0</v>
      </c>
      <c r="AB2022" s="1"/>
      <c r="AC2022" s="2">
        <v>0</v>
      </c>
      <c r="AE2022" s="4">
        <v>0</v>
      </c>
      <c r="AF2022">
        <v>0</v>
      </c>
      <c r="AG2022" s="25">
        <v>0</v>
      </c>
      <c r="AJ2022"/>
    </row>
    <row r="2023" spans="1:36" x14ac:dyDescent="0.3">
      <c r="A2023" t="s">
        <v>1105</v>
      </c>
      <c r="D2023" s="3">
        <v>0.77302818526662997</v>
      </c>
      <c r="E2023" s="3">
        <v>-3.1987154434779401</v>
      </c>
      <c r="F2023" s="3">
        <v>7.3987233352322201</v>
      </c>
      <c r="G2023" s="3">
        <v>29.644071335225501</v>
      </c>
      <c r="H2023" s="3">
        <v>12.2560738971415</v>
      </c>
      <c r="I2023" s="3">
        <v>-10.597438778710099</v>
      </c>
      <c r="J2023" s="3">
        <v>-6.6256951499655203</v>
      </c>
      <c r="K2023" s="3">
        <v>-32.842786778703498</v>
      </c>
      <c r="L2023" s="3">
        <v>-11.4830457118748</v>
      </c>
      <c r="M2023"/>
      <c r="N2023"/>
      <c r="O2023"/>
      <c r="P2023" s="2">
        <v>0.2043860076467392</v>
      </c>
      <c r="Q2023" s="2">
        <v>0.93678543616402399</v>
      </c>
      <c r="R2023" s="5">
        <v>0.44293769822469808</v>
      </c>
      <c r="S2023" s="5">
        <v>0.1788208935406235</v>
      </c>
      <c r="T2023" s="2">
        <v>9.7060593001860995E-3</v>
      </c>
      <c r="U2023" s="2">
        <v>0.2650756732914189</v>
      </c>
      <c r="V2023" s="2">
        <v>0.55799305148068945</v>
      </c>
      <c r="W2023" s="2">
        <v>0.30204293431557638</v>
      </c>
      <c r="X2023" s="2">
        <v>0</v>
      </c>
      <c r="AA2023" s="2">
        <v>0</v>
      </c>
      <c r="AB2023" s="1"/>
      <c r="AC2023" s="2">
        <v>0</v>
      </c>
      <c r="AE2023" s="4">
        <v>0</v>
      </c>
      <c r="AF2023">
        <v>0</v>
      </c>
      <c r="AG2023" s="25">
        <v>0</v>
      </c>
      <c r="AJ2023"/>
    </row>
    <row r="2024" spans="1:36" x14ac:dyDescent="0.3">
      <c r="A2024" t="s">
        <v>1104</v>
      </c>
      <c r="D2024" s="3">
        <v>0.24269511120552001</v>
      </c>
      <c r="E2024" s="3">
        <v>-11.760537436590701</v>
      </c>
      <c r="F2024" s="3">
        <v>17.654181386034999</v>
      </c>
      <c r="G2024" s="3">
        <v>-14.27406818239</v>
      </c>
      <c r="H2024" s="3">
        <v>-13.8855041765247</v>
      </c>
      <c r="I2024" s="3">
        <v>-29.414718822625801</v>
      </c>
      <c r="J2024" s="3">
        <v>-17.4114862748295</v>
      </c>
      <c r="K2024" s="3">
        <v>2.5135307457993301</v>
      </c>
      <c r="L2024" s="3">
        <v>14.1281992877303</v>
      </c>
      <c r="M2024"/>
      <c r="N2024"/>
      <c r="O2024"/>
      <c r="P2024" s="2">
        <v>7.1226946199450002E-4</v>
      </c>
      <c r="Q2024" s="2">
        <v>0.97780611046317278</v>
      </c>
      <c r="R2024" s="5">
        <v>1.10113805300717E-2</v>
      </c>
      <c r="S2024" s="5">
        <v>3.89496661718177E-2</v>
      </c>
      <c r="T2024" s="2">
        <v>4.441165469968E-4</v>
      </c>
      <c r="U2024" s="2">
        <v>3.7204224409324001E-3</v>
      </c>
      <c r="V2024" s="2">
        <v>0.1081724577008213</v>
      </c>
      <c r="W2024" s="2">
        <v>0.18979595843276209</v>
      </c>
      <c r="X2024" s="2">
        <v>0</v>
      </c>
      <c r="AA2024" s="2">
        <v>0</v>
      </c>
      <c r="AB2024" s="1"/>
      <c r="AC2024" s="2">
        <v>0</v>
      </c>
      <c r="AE2024" s="4">
        <v>0</v>
      </c>
      <c r="AF2024">
        <v>0</v>
      </c>
      <c r="AG2024" s="25">
        <v>0</v>
      </c>
      <c r="AJ2024"/>
    </row>
    <row r="2025" spans="1:36" x14ac:dyDescent="0.3">
      <c r="A2025" t="s">
        <v>1103</v>
      </c>
      <c r="D2025" s="3">
        <v>14.864978766520601</v>
      </c>
      <c r="E2025" s="3">
        <v>-27.700005429271101</v>
      </c>
      <c r="F2025" s="3">
        <v>22.2476081193604</v>
      </c>
      <c r="G2025" s="3">
        <v>-29.818387176877199</v>
      </c>
      <c r="H2025" s="3">
        <v>-10.0507231070995</v>
      </c>
      <c r="I2025" s="3">
        <v>-49.947613548631601</v>
      </c>
      <c r="J2025" s="3">
        <v>-7.3826293528399898</v>
      </c>
      <c r="K2025" s="3">
        <v>2.1183817476061302</v>
      </c>
      <c r="L2025" s="3">
        <v>24.915701873620002</v>
      </c>
      <c r="M2025"/>
      <c r="N2025"/>
      <c r="O2025"/>
      <c r="P2025" s="2">
        <v>4.0745984977296298E-2</v>
      </c>
      <c r="Q2025" s="2">
        <v>0.1307041062188416</v>
      </c>
      <c r="R2025" s="5">
        <v>0.3718851933070913</v>
      </c>
      <c r="S2025" s="5">
        <v>0.4755771426078429</v>
      </c>
      <c r="T2025" s="2">
        <v>3.0914426590865102E-2</v>
      </c>
      <c r="U2025" s="2">
        <v>0.1128611191564016</v>
      </c>
      <c r="V2025" s="2">
        <v>0.75142340995084955</v>
      </c>
      <c r="W2025" s="2">
        <v>0.12273162613067901</v>
      </c>
      <c r="X2025" s="2">
        <v>0</v>
      </c>
      <c r="AA2025" s="2">
        <v>0</v>
      </c>
      <c r="AB2025" s="1"/>
      <c r="AC2025" s="2">
        <v>0</v>
      </c>
      <c r="AE2025" s="4">
        <v>0</v>
      </c>
      <c r="AF2025">
        <v>0</v>
      </c>
      <c r="AG2025" s="25">
        <v>0</v>
      </c>
      <c r="AJ2025"/>
    </row>
    <row r="2026" spans="1:36" x14ac:dyDescent="0.3">
      <c r="A2026" t="s">
        <v>1102</v>
      </c>
      <c r="D2026" s="3">
        <v>4.7725398811096502</v>
      </c>
      <c r="E2026" s="3">
        <v>10.424777527103799</v>
      </c>
      <c r="F2026" s="3">
        <v>0.60370563535735999</v>
      </c>
      <c r="G2026" s="3">
        <v>11.428541028192599</v>
      </c>
      <c r="H2026" s="3">
        <v>3.48954356106564</v>
      </c>
      <c r="I2026" s="3">
        <v>9.8210718917464792</v>
      </c>
      <c r="J2026" s="3">
        <v>4.1688342457522998</v>
      </c>
      <c r="K2026" s="3">
        <v>-1.00376350108875</v>
      </c>
      <c r="L2026" s="3">
        <v>1.28299632004401</v>
      </c>
      <c r="M2026"/>
      <c r="N2026"/>
      <c r="O2026"/>
      <c r="P2026" s="2">
        <v>7.7528921032377601E-2</v>
      </c>
      <c r="Q2026" s="2">
        <v>0.34112128105978828</v>
      </c>
      <c r="R2026" s="5">
        <v>0.86209676139120883</v>
      </c>
      <c r="S2026" s="5">
        <v>0.45492098150534171</v>
      </c>
      <c r="T2026" s="2">
        <v>6.1998660826210701E-2</v>
      </c>
      <c r="U2026" s="2">
        <v>1.1650975336995901E-2</v>
      </c>
      <c r="V2026" s="2">
        <v>2.0782921440887801E-2</v>
      </c>
      <c r="W2026" s="2">
        <v>0.333572647931692</v>
      </c>
      <c r="X2026" s="2">
        <v>0</v>
      </c>
      <c r="AA2026" s="2">
        <v>0</v>
      </c>
      <c r="AB2026" s="1"/>
      <c r="AC2026" s="2">
        <v>0</v>
      </c>
      <c r="AE2026" s="4">
        <v>-0.44839928083655012</v>
      </c>
      <c r="AF2026">
        <v>0</v>
      </c>
      <c r="AG2026" s="25">
        <v>0.41462592457061997</v>
      </c>
      <c r="AJ2026"/>
    </row>
    <row r="2027" spans="1:36" x14ac:dyDescent="0.3">
      <c r="A2027" t="s">
        <v>1101</v>
      </c>
      <c r="D2027" s="3">
        <v>0.76180864170892004</v>
      </c>
      <c r="E2027" s="3">
        <v>2.6224024461896698</v>
      </c>
      <c r="F2027" s="3">
        <v>-5.0558439578424599</v>
      </c>
      <c r="G2027" s="3">
        <v>8.0500178004676997</v>
      </c>
      <c r="H2027" s="3">
        <v>3.1683947072215402</v>
      </c>
      <c r="I2027" s="3">
        <v>7.6782464040321399</v>
      </c>
      <c r="J2027" s="3">
        <v>5.8176525995513799</v>
      </c>
      <c r="K2027" s="3">
        <v>-5.4276153542780303</v>
      </c>
      <c r="L2027" s="3">
        <v>-2.4065860655126099</v>
      </c>
      <c r="M2027"/>
      <c r="N2027"/>
      <c r="O2027"/>
      <c r="P2027" s="2">
        <v>1.0322748198793001E-2</v>
      </c>
      <c r="Q2027" s="2">
        <v>0.5202846964436576</v>
      </c>
      <c r="R2027" s="5">
        <v>3.6805450525174199E-2</v>
      </c>
      <c r="S2027" s="5">
        <v>4.0852354882327004E-3</v>
      </c>
      <c r="T2027" s="2">
        <v>2.1401685785115E-3</v>
      </c>
      <c r="U2027" s="2">
        <v>1.6087360131771498E-2</v>
      </c>
      <c r="V2027" s="2">
        <v>9.3030045344365004E-3</v>
      </c>
      <c r="W2027" s="2">
        <v>0.1244280684303582</v>
      </c>
      <c r="X2027" s="2">
        <v>3.8496309423397192E-28</v>
      </c>
      <c r="AA2027" s="2">
        <v>0.40872526698876999</v>
      </c>
      <c r="AB2027" s="1">
        <v>2.9118260565266701E-2</v>
      </c>
      <c r="AC2027" s="2">
        <v>1.1128076003521801</v>
      </c>
      <c r="AD2027" s="1">
        <v>2.9118260565266701E-2</v>
      </c>
      <c r="AE2027" s="4">
        <v>0</v>
      </c>
      <c r="AF2027">
        <v>-0.70408233336340997</v>
      </c>
      <c r="AG2027" s="25">
        <v>0</v>
      </c>
      <c r="AJ2027">
        <v>9.0653312387261008E-3</v>
      </c>
    </row>
    <row r="2028" spans="1:36" x14ac:dyDescent="0.3">
      <c r="A2028" t="s">
        <v>1100</v>
      </c>
      <c r="D2028" s="3">
        <v>-1.1122280257699599</v>
      </c>
      <c r="E2028" s="3">
        <v>5.24722179268755</v>
      </c>
      <c r="F2028" s="3">
        <v>-10.7701332601965</v>
      </c>
      <c r="G2028" s="3">
        <v>16.443309840445899</v>
      </c>
      <c r="H2028" s="3">
        <v>5.7476451213604101</v>
      </c>
      <c r="I2028" s="3">
        <v>16.017355052884</v>
      </c>
      <c r="J2028" s="3">
        <v>9.6579052344265293</v>
      </c>
      <c r="K2028" s="3">
        <v>-11.1960880477583</v>
      </c>
      <c r="L2028" s="3">
        <v>-6.8598731471303802</v>
      </c>
      <c r="M2028"/>
      <c r="N2028"/>
      <c r="O2028"/>
      <c r="P2028" s="2">
        <v>2.27927511193575E-2</v>
      </c>
      <c r="Q2028" s="2">
        <v>0.79766729535330805</v>
      </c>
      <c r="R2028" s="5">
        <v>2.3809309677985599E-2</v>
      </c>
      <c r="S2028" s="5">
        <v>0.13141832386195321</v>
      </c>
      <c r="T2028" s="2">
        <v>4.8467472397220003E-3</v>
      </c>
      <c r="U2028" s="2">
        <v>1.4100332650738E-2</v>
      </c>
      <c r="V2028" s="2">
        <v>6.0113380917198603E-2</v>
      </c>
      <c r="W2028" s="2">
        <v>0.17345403115287561</v>
      </c>
      <c r="X2028" s="2">
        <v>7.1302934045168328E-17</v>
      </c>
      <c r="AA2028" s="2">
        <v>0</v>
      </c>
      <c r="AB2028" s="1"/>
      <c r="AC2028" s="2">
        <v>0</v>
      </c>
      <c r="AE2028" s="4">
        <v>0</v>
      </c>
      <c r="AF2028">
        <v>0</v>
      </c>
      <c r="AG2028" s="25">
        <v>0</v>
      </c>
      <c r="AJ2028"/>
    </row>
    <row r="2029" spans="1:36" x14ac:dyDescent="0.3">
      <c r="A2029" t="s">
        <v>1099</v>
      </c>
      <c r="D2029" s="3">
        <v>0.35175463293219</v>
      </c>
      <c r="E2029" s="3">
        <v>-30.353322315797499</v>
      </c>
      <c r="F2029" s="3">
        <v>-7.96071159171278</v>
      </c>
      <c r="G2029" s="3">
        <v>-10.773230518360799</v>
      </c>
      <c r="H2029" s="3">
        <v>13.2941349284109</v>
      </c>
      <c r="I2029" s="3">
        <v>-22.392610724084701</v>
      </c>
      <c r="J2029" s="3">
        <v>8.3124662246449592</v>
      </c>
      <c r="K2029" s="3">
        <v>-19.580091797436701</v>
      </c>
      <c r="L2029" s="3">
        <v>-12.942380295478801</v>
      </c>
      <c r="M2029"/>
      <c r="N2029"/>
      <c r="O2029"/>
      <c r="P2029" s="2">
        <v>9.6293386750957305E-2</v>
      </c>
      <c r="Q2029" s="2">
        <v>0.98421937873060761</v>
      </c>
      <c r="R2029" s="5">
        <v>0.63356319760379087</v>
      </c>
      <c r="S2029" s="5">
        <v>0.42579450564290972</v>
      </c>
      <c r="T2029" s="2">
        <v>0.346854583425248</v>
      </c>
      <c r="U2029" s="2">
        <v>0.1870416097219689</v>
      </c>
      <c r="V2029" s="2">
        <v>0.65102996386774326</v>
      </c>
      <c r="W2029" s="2">
        <v>0.43319629672930338</v>
      </c>
      <c r="X2029" s="2">
        <v>0</v>
      </c>
      <c r="AA2029" s="2">
        <v>0</v>
      </c>
      <c r="AB2029" s="1"/>
      <c r="AC2029" s="2">
        <v>0</v>
      </c>
      <c r="AE2029" s="4">
        <v>0</v>
      </c>
      <c r="AF2029">
        <v>0</v>
      </c>
      <c r="AG2029" s="27">
        <v>-11.42321460576828</v>
      </c>
      <c r="AJ2029"/>
    </row>
    <row r="2030" spans="1:36" x14ac:dyDescent="0.3">
      <c r="A2030" t="s">
        <v>1098</v>
      </c>
      <c r="D2030" s="3">
        <v>-6.1056559368973797</v>
      </c>
      <c r="E2030" s="3">
        <v>-3.9245955803120798</v>
      </c>
      <c r="F2030" s="3">
        <v>-26.534531473224899</v>
      </c>
      <c r="G2030" s="3">
        <v>3.4232222101531602</v>
      </c>
      <c r="H2030" s="3">
        <v>-0.72507987260433004</v>
      </c>
      <c r="I2030" s="3">
        <v>22.609935892912802</v>
      </c>
      <c r="J2030" s="3">
        <v>20.428875536327499</v>
      </c>
      <c r="K2030" s="3">
        <v>-7.34781779046524</v>
      </c>
      <c r="L2030" s="3">
        <v>-5.38057606429303</v>
      </c>
      <c r="P2030" s="2">
        <v>6.1743150020521699E-2</v>
      </c>
      <c r="Q2030" s="2">
        <v>5.4996200058670598E-2</v>
      </c>
      <c r="R2030" s="36">
        <v>5.2062739107650003E-4</v>
      </c>
      <c r="S2030" s="5">
        <v>0.82499943461569869</v>
      </c>
      <c r="T2030" s="2">
        <v>6.7231107498777004E-2</v>
      </c>
      <c r="U2030" s="2">
        <v>6.0055635687492996E-3</v>
      </c>
      <c r="V2030" s="2">
        <v>6.8490262388970003E-4</v>
      </c>
      <c r="W2030" s="2">
        <v>0.14612100866682451</v>
      </c>
      <c r="X2030" s="2">
        <v>0</v>
      </c>
      <c r="AA2030" s="2">
        <v>-11.42321460576828</v>
      </c>
      <c r="AB2030" s="1">
        <v>7.1271700473488691E-5</v>
      </c>
      <c r="AC2030" s="2">
        <v>-11.42321460576828</v>
      </c>
      <c r="AD2030" s="1">
        <v>7.1271700473488691E-5</v>
      </c>
      <c r="AE2030" s="4">
        <v>0</v>
      </c>
      <c r="AF2030">
        <v>0</v>
      </c>
      <c r="AG2030" s="25">
        <v>0</v>
      </c>
      <c r="AJ2030"/>
    </row>
    <row r="2031" spans="1:36" x14ac:dyDescent="0.3">
      <c r="A2031" t="s">
        <v>1097</v>
      </c>
      <c r="D2031" s="3">
        <v>2.2459620835674201</v>
      </c>
      <c r="E2031" s="3">
        <v>16.0143414108332</v>
      </c>
      <c r="F2031" s="3">
        <v>9.4660555884908302</v>
      </c>
      <c r="G2031" s="3">
        <v>12.6533086808706</v>
      </c>
      <c r="H2031" s="3">
        <v>1.20724648640759</v>
      </c>
      <c r="I2031" s="3">
        <v>6.5482858223424003</v>
      </c>
      <c r="J2031" s="3">
        <v>-7.2200935049234003</v>
      </c>
      <c r="K2031" s="3">
        <v>3.3610327299626102</v>
      </c>
      <c r="L2031" s="3">
        <v>1.0387155971598101</v>
      </c>
      <c r="M2031"/>
      <c r="N2031"/>
      <c r="O2031"/>
      <c r="P2031" s="2">
        <v>1.88044445347272E-2</v>
      </c>
      <c r="Q2031" s="2">
        <v>0.40924749973697128</v>
      </c>
      <c r="R2031" s="5">
        <v>6.5516493706044204E-2</v>
      </c>
      <c r="S2031" s="5">
        <v>0.57287677617085409</v>
      </c>
      <c r="T2031" s="2">
        <v>2.00832445331676E-2</v>
      </c>
      <c r="U2031" s="2">
        <v>0.1195112604245601</v>
      </c>
      <c r="V2031" s="2">
        <v>0.11156095902135151</v>
      </c>
      <c r="W2031" s="2">
        <v>0.61632944741200768</v>
      </c>
      <c r="X2031" s="2">
        <v>0</v>
      </c>
      <c r="AA2031" s="2">
        <v>0</v>
      </c>
      <c r="AB2031" s="1"/>
      <c r="AC2031" s="2">
        <v>0</v>
      </c>
      <c r="AE2031" s="4">
        <v>0</v>
      </c>
      <c r="AF2031">
        <v>0</v>
      </c>
      <c r="AG2031" s="25">
        <v>0</v>
      </c>
      <c r="AJ2031"/>
    </row>
    <row r="2032" spans="1:36" x14ac:dyDescent="0.3">
      <c r="A2032" t="s">
        <v>1096</v>
      </c>
      <c r="D2032" s="3">
        <v>-2.0610079559328498</v>
      </c>
      <c r="E2032" s="3">
        <v>4.3037332098527799</v>
      </c>
      <c r="F2032" s="3">
        <v>-9.2114839806858804</v>
      </c>
      <c r="G2032" s="3">
        <v>14.618156179123099</v>
      </c>
      <c r="H2032" s="3">
        <v>4.3602449604708298</v>
      </c>
      <c r="I2032" s="3">
        <v>13.5152171905386</v>
      </c>
      <c r="J2032" s="3">
        <v>7.1504760247530097</v>
      </c>
      <c r="K2032" s="3">
        <v>-10.3144229692703</v>
      </c>
      <c r="L2032" s="3">
        <v>-6.4212529164036702</v>
      </c>
      <c r="M2032"/>
      <c r="N2032"/>
      <c r="O2032"/>
      <c r="P2032" s="2">
        <v>3.510093991331E-4</v>
      </c>
      <c r="Q2032" s="2">
        <v>0.59974748490643881</v>
      </c>
      <c r="R2032" s="5">
        <v>4.4837028867933899E-2</v>
      </c>
      <c r="S2032" s="5">
        <v>0.20527456920329651</v>
      </c>
      <c r="T2032" s="2">
        <v>4.2116109159802008E-5</v>
      </c>
      <c r="U2032" s="2">
        <v>1.8194181428529601E-2</v>
      </c>
      <c r="V2032" s="2">
        <v>0.1029229223093531</v>
      </c>
      <c r="W2032" s="2">
        <v>0.1744044291615533</v>
      </c>
      <c r="X2032" s="2">
        <v>7.8787167927441002E-17</v>
      </c>
      <c r="AA2032" s="2">
        <v>0</v>
      </c>
      <c r="AB2032" s="1"/>
      <c r="AC2032" s="2">
        <v>0</v>
      </c>
      <c r="AE2032" s="4">
        <v>0</v>
      </c>
      <c r="AF2032">
        <v>0</v>
      </c>
      <c r="AG2032" s="25">
        <v>0</v>
      </c>
      <c r="AJ2032"/>
    </row>
    <row r="2033" spans="1:36" x14ac:dyDescent="0.3">
      <c r="A2033" t="s">
        <v>1095</v>
      </c>
      <c r="D2033" s="3">
        <v>0.83612327354432003</v>
      </c>
      <c r="E2033" s="3">
        <v>15.000733878085001</v>
      </c>
      <c r="F2033" s="3">
        <v>-8.0216937969180506</v>
      </c>
      <c r="G2033" s="3">
        <v>15.5300512335139</v>
      </c>
      <c r="H2033" s="3">
        <v>-0.53539013802897994</v>
      </c>
      <c r="I2033" s="3">
        <v>23.022427675003001</v>
      </c>
      <c r="J2033" s="3">
        <v>8.8578170704623904</v>
      </c>
      <c r="K2033" s="3">
        <v>-0.52931735542896996</v>
      </c>
      <c r="L2033" s="3">
        <v>1.3715134115732901</v>
      </c>
      <c r="M2033"/>
      <c r="N2033"/>
      <c r="O2033"/>
      <c r="P2033" s="2">
        <v>3.5046770850656897E-2</v>
      </c>
      <c r="Q2033" s="2">
        <v>0.82161743184085068</v>
      </c>
      <c r="R2033" s="5">
        <v>7.8339292979205499E-2</v>
      </c>
      <c r="S2033" s="5">
        <v>0.87590252453942063</v>
      </c>
      <c r="T2033" s="2">
        <v>2.7586118781231701E-2</v>
      </c>
      <c r="U2033" s="2">
        <v>1.7363514307109799E-2</v>
      </c>
      <c r="V2033" s="2">
        <v>5.6913098385538097E-2</v>
      </c>
      <c r="W2033" s="2">
        <v>0.53884896485965517</v>
      </c>
      <c r="X2033" s="2">
        <v>0</v>
      </c>
      <c r="AA2033" s="2">
        <v>0</v>
      </c>
      <c r="AB2033" s="1"/>
      <c r="AC2033" s="2">
        <v>0</v>
      </c>
      <c r="AE2033" s="4">
        <v>0</v>
      </c>
      <c r="AF2033">
        <v>0</v>
      </c>
      <c r="AG2033" s="25">
        <v>0</v>
      </c>
      <c r="AJ2033"/>
    </row>
    <row r="2034" spans="1:36" x14ac:dyDescent="0.3">
      <c r="A2034" t="s">
        <v>1094</v>
      </c>
      <c r="D2034" s="3">
        <v>-0.93760982003490001</v>
      </c>
      <c r="E2034" s="3">
        <v>4.85591836637927</v>
      </c>
      <c r="F2034" s="3">
        <v>-10.486872629666401</v>
      </c>
      <c r="G2034" s="3">
        <v>16.234251401272999</v>
      </c>
      <c r="H2034" s="3">
        <v>6.0147227472470099</v>
      </c>
      <c r="I2034" s="3">
        <v>15.3427909960457</v>
      </c>
      <c r="J2034" s="3">
        <v>9.5492628096315109</v>
      </c>
      <c r="K2034" s="3">
        <v>-11.3783330348937</v>
      </c>
      <c r="L2034" s="3">
        <v>-6.9523325672819096</v>
      </c>
      <c r="M2034"/>
      <c r="N2034"/>
      <c r="O2034"/>
      <c r="P2034" s="2">
        <v>2.88526253580072E-2</v>
      </c>
      <c r="Q2034" s="2">
        <v>0.83470307980372072</v>
      </c>
      <c r="R2034" s="5">
        <v>2.8240688689935799E-2</v>
      </c>
      <c r="S2034" s="5">
        <v>0.13512441480094589</v>
      </c>
      <c r="T2034" s="2">
        <v>5.4932341386120997E-3</v>
      </c>
      <c r="U2034" s="2">
        <v>1.7351849351686498E-2</v>
      </c>
      <c r="V2034" s="2">
        <v>6.3370414986488502E-2</v>
      </c>
      <c r="W2034" s="2">
        <v>0.1758874174097248</v>
      </c>
      <c r="X2034" s="2">
        <v>7.6316365339385762E-17</v>
      </c>
      <c r="AA2034" s="2">
        <v>0</v>
      </c>
      <c r="AB2034" s="1"/>
      <c r="AC2034" s="2">
        <v>0</v>
      </c>
      <c r="AE2034" s="4">
        <v>0</v>
      </c>
      <c r="AF2034">
        <v>0</v>
      </c>
      <c r="AG2034" s="25">
        <v>0</v>
      </c>
      <c r="AJ2034"/>
    </row>
    <row r="2035" spans="1:36" x14ac:dyDescent="0.3">
      <c r="A2035" t="s">
        <v>1093</v>
      </c>
      <c r="D2035" s="3">
        <v>-8.9458326518762306</v>
      </c>
      <c r="E2035" s="3">
        <v>-11.6674375094856</v>
      </c>
      <c r="F2035" s="3">
        <v>-17.226306561793599</v>
      </c>
      <c r="G2035" s="3">
        <v>-36.584123892474999</v>
      </c>
      <c r="H2035" s="3">
        <v>2.4927459888292298</v>
      </c>
      <c r="I2035" s="3">
        <v>5.5588690523080304</v>
      </c>
      <c r="J2035" s="3">
        <v>8.2804739099174398</v>
      </c>
      <c r="K2035" s="3">
        <v>24.916686382989401</v>
      </c>
      <c r="L2035" s="3">
        <v>-11.4385786407054</v>
      </c>
      <c r="M2035"/>
      <c r="N2035"/>
      <c r="O2035"/>
      <c r="P2035" s="2">
        <v>0.23656085949059261</v>
      </c>
      <c r="Q2035" s="2">
        <v>0.60306450195623174</v>
      </c>
      <c r="R2035" s="5">
        <v>0.14994093840704401</v>
      </c>
      <c r="S2035" s="5">
        <v>0.86513976019902894</v>
      </c>
      <c r="T2035" s="2">
        <v>4.5159955666922699E-2</v>
      </c>
      <c r="U2035" s="2">
        <v>0.3924855002714277</v>
      </c>
      <c r="V2035" s="2">
        <v>0.54257686300391628</v>
      </c>
      <c r="W2035" s="2">
        <v>0.49743550676507409</v>
      </c>
      <c r="X2035" s="2">
        <v>0</v>
      </c>
      <c r="AA2035" s="2">
        <v>0</v>
      </c>
      <c r="AB2035" s="1"/>
      <c r="AC2035" s="2">
        <v>0</v>
      </c>
      <c r="AE2035" s="4">
        <v>0</v>
      </c>
      <c r="AF2035">
        <v>0</v>
      </c>
      <c r="AG2035" s="25">
        <v>0</v>
      </c>
      <c r="AJ2035"/>
    </row>
    <row r="2036" spans="1:36" x14ac:dyDescent="0.3">
      <c r="A2036" t="s">
        <v>1092</v>
      </c>
      <c r="D2036" s="3">
        <v>-1.0338994965614301</v>
      </c>
      <c r="E2036" s="3">
        <v>-4.3779083973187003</v>
      </c>
      <c r="F2036" s="3">
        <v>-7.9222656287728297</v>
      </c>
      <c r="G2036" s="3">
        <v>-2.1895146171855999</v>
      </c>
      <c r="H2036" s="3">
        <v>-1.0716901418538101</v>
      </c>
      <c r="I2036" s="3">
        <v>3.54435723145416</v>
      </c>
      <c r="J2036" s="3">
        <v>6.8883661322114298</v>
      </c>
      <c r="K2036" s="3">
        <v>-2.1883937801331599</v>
      </c>
      <c r="L2036" s="3">
        <v>3.7790645292350003E-2</v>
      </c>
      <c r="M2036"/>
      <c r="N2036"/>
      <c r="O2036"/>
      <c r="P2036" s="2">
        <v>6.5970212929619104E-2</v>
      </c>
      <c r="Q2036" s="2">
        <v>0.69684060381925472</v>
      </c>
      <c r="R2036" s="5">
        <v>2.3837879532881599E-2</v>
      </c>
      <c r="S2036" s="5">
        <v>0.55655665675464383</v>
      </c>
      <c r="T2036" s="2">
        <v>0.16127311542017009</v>
      </c>
      <c r="U2036" s="2">
        <v>2.4783395756813102E-2</v>
      </c>
      <c r="V2036" s="2">
        <v>4.1594488324939297E-2</v>
      </c>
      <c r="W2036" s="2">
        <v>0.98901692809815644</v>
      </c>
      <c r="X2036" s="2">
        <v>0</v>
      </c>
      <c r="AA2036" s="2">
        <v>0</v>
      </c>
      <c r="AB2036" s="1"/>
      <c r="AC2036" s="2">
        <v>0</v>
      </c>
      <c r="AE2036" s="4">
        <v>0</v>
      </c>
      <c r="AF2036">
        <v>0</v>
      </c>
      <c r="AG2036" s="25">
        <v>0</v>
      </c>
      <c r="AJ2036"/>
    </row>
    <row r="2037" spans="1:36" x14ac:dyDescent="0.3">
      <c r="A2037" t="s">
        <v>1091</v>
      </c>
      <c r="D2037" s="3">
        <v>-6.90485904301039</v>
      </c>
      <c r="E2037" s="3">
        <v>-7.0087203417591404</v>
      </c>
      <c r="F2037" s="3">
        <v>-15.0399325164607</v>
      </c>
      <c r="G2037" s="3">
        <v>-1.1969302757826901</v>
      </c>
      <c r="H2037" s="3">
        <v>-0.50459287134012998</v>
      </c>
      <c r="I2037" s="3">
        <v>8.0312121747015404</v>
      </c>
      <c r="J2037" s="3">
        <v>8.1350734734502907</v>
      </c>
      <c r="K2037" s="3">
        <v>-5.8117900659764397</v>
      </c>
      <c r="L2037" s="3">
        <v>-6.40026617167024</v>
      </c>
      <c r="M2037"/>
      <c r="N2037"/>
      <c r="O2037"/>
      <c r="P2037" s="2">
        <v>1.0996268691148701E-2</v>
      </c>
      <c r="Q2037" s="2">
        <v>1.8419919749890999E-3</v>
      </c>
      <c r="R2037" s="5">
        <v>7.6477667001420004E-4</v>
      </c>
      <c r="S2037" s="5">
        <v>0.75991032467686181</v>
      </c>
      <c r="T2037" s="2">
        <v>9.1172161845186894E-2</v>
      </c>
      <c r="U2037" s="2">
        <v>3.7133379990029998E-3</v>
      </c>
      <c r="V2037" s="2">
        <v>2.7346229491339999E-4</v>
      </c>
      <c r="W2037" s="2">
        <v>3.7563017073398E-2</v>
      </c>
      <c r="X2037" s="2">
        <v>0</v>
      </c>
      <c r="AA2037" s="2">
        <v>0</v>
      </c>
      <c r="AB2037" s="1"/>
      <c r="AC2037" s="2">
        <v>0</v>
      </c>
      <c r="AE2037" s="4">
        <v>0</v>
      </c>
      <c r="AF2037">
        <v>0</v>
      </c>
      <c r="AG2037" s="25">
        <v>0</v>
      </c>
      <c r="AJ2037"/>
    </row>
    <row r="2038" spans="1:36" x14ac:dyDescent="0.3">
      <c r="A2038" t="s">
        <v>1090</v>
      </c>
      <c r="D2038" s="3">
        <v>-7.1344842306900098</v>
      </c>
      <c r="E2038" s="3">
        <v>4.0202097281918396</v>
      </c>
      <c r="F2038" s="3">
        <v>-12.6775584437144</v>
      </c>
      <c r="G2038" s="3">
        <v>13.817594751099101</v>
      </c>
      <c r="H2038" s="3">
        <v>-3.89319047799657</v>
      </c>
      <c r="I2038" s="3">
        <v>16.697768171906201</v>
      </c>
      <c r="J2038" s="3">
        <v>5.5430742130243598</v>
      </c>
      <c r="K2038" s="3">
        <v>-9.7973850229072692</v>
      </c>
      <c r="L2038" s="3">
        <v>-3.2412937526935299</v>
      </c>
      <c r="M2038"/>
      <c r="N2038"/>
      <c r="O2038"/>
      <c r="P2038" s="2">
        <v>0.207586189824078</v>
      </c>
      <c r="Q2038" s="2">
        <v>0.14948288877644819</v>
      </c>
      <c r="R2038" s="5">
        <v>3.0620313170142702E-2</v>
      </c>
      <c r="S2038" s="5">
        <v>0.3762631689348</v>
      </c>
      <c r="T2038" s="2">
        <v>3.41266777651449E-2</v>
      </c>
      <c r="U2038" s="2">
        <v>1.19527471254979E-2</v>
      </c>
      <c r="V2038" s="2">
        <v>4.10977528728542E-2</v>
      </c>
      <c r="W2038" s="2">
        <v>0.31711189920227228</v>
      </c>
      <c r="X2038" s="2">
        <v>0</v>
      </c>
      <c r="AA2038" s="2">
        <v>0</v>
      </c>
      <c r="AB2038" s="1"/>
      <c r="AC2038" s="2">
        <v>0</v>
      </c>
      <c r="AE2038" s="4">
        <v>0</v>
      </c>
      <c r="AF2038">
        <v>0</v>
      </c>
      <c r="AG2038" s="25">
        <v>0</v>
      </c>
      <c r="AJ2038"/>
    </row>
    <row r="2039" spans="1:36" x14ac:dyDescent="0.3">
      <c r="A2039" t="s">
        <v>1089</v>
      </c>
      <c r="D2039" s="3">
        <v>-4.4676249325542496</v>
      </c>
      <c r="E2039" s="3">
        <v>-2.0870087629151501</v>
      </c>
      <c r="F2039" s="3">
        <v>-10.7176033677641</v>
      </c>
      <c r="G2039" s="3">
        <v>2.22479006122584</v>
      </c>
      <c r="H2039" s="3">
        <v>-5.1224854525773997</v>
      </c>
      <c r="I2039" s="3">
        <v>8.6305946048488806</v>
      </c>
      <c r="J2039" s="3">
        <v>6.2499784352097896</v>
      </c>
      <c r="K2039" s="3">
        <v>-4.3117988241409897</v>
      </c>
      <c r="L2039" s="3">
        <v>0.65486052002309003</v>
      </c>
      <c r="M2039"/>
      <c r="N2039"/>
      <c r="O2039"/>
      <c r="P2039" s="2">
        <v>0.1573364941625916</v>
      </c>
      <c r="Q2039" s="2">
        <v>8.4883799459376297E-2</v>
      </c>
      <c r="R2039" s="5">
        <v>7.9826145706088005E-3</v>
      </c>
      <c r="S2039" s="5">
        <v>6.2912263364318599E-2</v>
      </c>
      <c r="T2039" s="2">
        <v>0.13793652814219459</v>
      </c>
      <c r="U2039" s="2">
        <v>1.16118284921111E-2</v>
      </c>
      <c r="V2039" s="2">
        <v>1.6633078635640199E-2</v>
      </c>
      <c r="W2039" s="2">
        <v>0.70530408441414394</v>
      </c>
      <c r="X2039" s="2">
        <v>0</v>
      </c>
      <c r="AA2039" s="2">
        <v>0</v>
      </c>
      <c r="AB2039" s="1"/>
      <c r="AC2039" s="2">
        <v>0</v>
      </c>
      <c r="AE2039" s="4">
        <v>0</v>
      </c>
      <c r="AF2039">
        <v>0</v>
      </c>
      <c r="AG2039" s="25">
        <v>0</v>
      </c>
      <c r="AJ2039"/>
    </row>
    <row r="2040" spans="1:36" x14ac:dyDescent="0.3">
      <c r="A2040" t="s">
        <v>1088</v>
      </c>
      <c r="D2040" s="3">
        <v>-5.9917517153280003E-2</v>
      </c>
      <c r="E2040" s="3">
        <v>-7.9388161755252504</v>
      </c>
      <c r="F2040" s="3">
        <v>-1.9358970029692599</v>
      </c>
      <c r="G2040" s="3">
        <v>-7.6488901466181796</v>
      </c>
      <c r="H2040" s="3">
        <v>3.1604421337359101</v>
      </c>
      <c r="I2040" s="3">
        <v>-6.0029191725560596</v>
      </c>
      <c r="J2040" s="3">
        <v>1.8759794858159</v>
      </c>
      <c r="K2040" s="3">
        <v>-0.28992602890712998</v>
      </c>
      <c r="L2040" s="3">
        <v>-3.2203596508892498</v>
      </c>
      <c r="M2040"/>
      <c r="N2040"/>
      <c r="O2040"/>
      <c r="P2040" s="2">
        <v>0.1408031339304234</v>
      </c>
      <c r="Q2040" s="2">
        <v>0.98941339054129163</v>
      </c>
      <c r="R2040" s="5">
        <v>0.62744212587196957</v>
      </c>
      <c r="S2040" s="5">
        <v>0.54730601439233029</v>
      </c>
      <c r="T2040" s="2">
        <v>0.14099662832600479</v>
      </c>
      <c r="U2040" s="2">
        <v>3.5181950650648899E-2</v>
      </c>
      <c r="V2040" s="2">
        <v>0.31682035201257802</v>
      </c>
      <c r="W2040" s="2">
        <v>0.1607553560191407</v>
      </c>
      <c r="X2040" s="2">
        <v>0</v>
      </c>
      <c r="AA2040" s="2">
        <v>0</v>
      </c>
      <c r="AB2040" s="1"/>
      <c r="AC2040" s="2">
        <v>0</v>
      </c>
      <c r="AE2040" s="4">
        <v>0</v>
      </c>
      <c r="AF2040">
        <v>0</v>
      </c>
      <c r="AG2040" s="25">
        <v>0</v>
      </c>
      <c r="AJ2040"/>
    </row>
    <row r="2041" spans="1:36" x14ac:dyDescent="0.3">
      <c r="A2041" t="s">
        <v>1087</v>
      </c>
      <c r="D2041" s="3">
        <v>6.9077971908186804</v>
      </c>
      <c r="E2041" s="3">
        <v>2.9946079896869899</v>
      </c>
      <c r="F2041" s="3">
        <v>29.664083360433299</v>
      </c>
      <c r="G2041" s="3">
        <v>-1.9157443522015201</v>
      </c>
      <c r="H2041" s="3">
        <v>-2.7172646287256401</v>
      </c>
      <c r="I2041" s="3">
        <v>-26.669475370746301</v>
      </c>
      <c r="J2041" s="3">
        <v>-22.756286169614601</v>
      </c>
      <c r="K2041" s="3">
        <v>4.91035234188851</v>
      </c>
      <c r="L2041" s="3">
        <v>9.6250618195443192</v>
      </c>
      <c r="M2041"/>
      <c r="N2041"/>
      <c r="O2041"/>
      <c r="P2041" s="2">
        <v>0.35854629851823761</v>
      </c>
      <c r="Q2041" s="2">
        <v>0.2108728867628005</v>
      </c>
      <c r="R2041" s="5">
        <v>1.3682949866573599E-2</v>
      </c>
      <c r="S2041" s="5">
        <v>0.78168302624698205</v>
      </c>
      <c r="T2041" s="2">
        <v>0.51851567373855367</v>
      </c>
      <c r="U2041" s="2">
        <v>2.6807702106732799E-2</v>
      </c>
      <c r="V2041" s="2">
        <v>3.7358676315867603E-2</v>
      </c>
      <c r="W2041" s="2">
        <v>0.32562166866323</v>
      </c>
      <c r="X2041" s="2">
        <v>0</v>
      </c>
      <c r="AA2041" s="2">
        <v>0</v>
      </c>
      <c r="AB2041" s="1"/>
      <c r="AC2041" s="2">
        <v>0</v>
      </c>
      <c r="AE2041" s="4">
        <v>0</v>
      </c>
      <c r="AF2041">
        <v>0</v>
      </c>
      <c r="AG2041" s="25">
        <v>0</v>
      </c>
      <c r="AJ2041"/>
    </row>
    <row r="2042" spans="1:36" x14ac:dyDescent="0.3">
      <c r="A2042" t="s">
        <v>1086</v>
      </c>
      <c r="D2042" s="3">
        <v>-57.735043422234902</v>
      </c>
      <c r="E2042" s="3">
        <v>-44.049036463070799</v>
      </c>
      <c r="F2042" s="3">
        <v>-17.363425152436999</v>
      </c>
      <c r="G2042" s="3">
        <v>-70.464193967229505</v>
      </c>
      <c r="H2042" s="3">
        <v>-63.664975960526199</v>
      </c>
      <c r="I2042" s="3">
        <v>-26.6856113106336</v>
      </c>
      <c r="J2042" s="3">
        <v>-40.3716182697977</v>
      </c>
      <c r="K2042" s="3">
        <v>26.415157504158699</v>
      </c>
      <c r="L2042" s="3">
        <v>5.9299325382912302</v>
      </c>
      <c r="M2042"/>
      <c r="N2042"/>
      <c r="O2042"/>
      <c r="P2042" s="2">
        <v>2.8726899603037002E-3</v>
      </c>
      <c r="Q2042" s="2">
        <v>0.1054538227344182</v>
      </c>
      <c r="R2042" s="5">
        <v>0.32673257230744268</v>
      </c>
      <c r="S2042" s="5">
        <v>0.16777259096682601</v>
      </c>
      <c r="T2042" s="2">
        <v>1.3269829169056E-3</v>
      </c>
      <c r="U2042" s="2">
        <v>0.1611917166171517</v>
      </c>
      <c r="V2042" s="2">
        <v>0.1259862136582752</v>
      </c>
      <c r="W2042" s="2">
        <v>0.88025656035628497</v>
      </c>
      <c r="X2042" s="2">
        <v>0</v>
      </c>
      <c r="AA2042" s="2">
        <v>0</v>
      </c>
      <c r="AB2042" s="1"/>
      <c r="AC2042" s="2">
        <v>0</v>
      </c>
      <c r="AE2042" s="4">
        <v>0</v>
      </c>
      <c r="AF2042">
        <v>0</v>
      </c>
      <c r="AG2042" s="25">
        <v>0</v>
      </c>
      <c r="AJ2042"/>
    </row>
    <row r="2043" spans="1:36" x14ac:dyDescent="0.3">
      <c r="A2043" t="s">
        <v>1085</v>
      </c>
      <c r="D2043" s="3">
        <v>-1.40217242320151</v>
      </c>
      <c r="E2043" s="3">
        <v>-12.3261529252401</v>
      </c>
      <c r="F2043" s="3">
        <v>-12.957300522722599</v>
      </c>
      <c r="G2043" s="3">
        <v>15.1396866365313</v>
      </c>
      <c r="H2043" s="3">
        <v>1.31227918804471</v>
      </c>
      <c r="I2043" s="3">
        <v>0.63114759748257998</v>
      </c>
      <c r="J2043" s="3">
        <v>11.555128099521101</v>
      </c>
      <c r="K2043" s="3">
        <v>-27.4658395617714</v>
      </c>
      <c r="L2043" s="3">
        <v>-2.71445161124623</v>
      </c>
      <c r="M2043"/>
      <c r="N2043"/>
      <c r="O2043"/>
      <c r="P2043" s="2">
        <v>0.33467177858278241</v>
      </c>
      <c r="Q2043" s="2">
        <v>0.93678543616402399</v>
      </c>
      <c r="R2043" s="5">
        <v>0.35588047530635319</v>
      </c>
      <c r="S2043" s="5">
        <v>0.93828160480207579</v>
      </c>
      <c r="T2043" s="2">
        <v>0.257715012293046</v>
      </c>
      <c r="U2043" s="2">
        <v>0.42238787571343911</v>
      </c>
      <c r="V2043" s="2">
        <v>0.2434676826729423</v>
      </c>
      <c r="W2043" s="2">
        <v>0.80936793339552471</v>
      </c>
      <c r="X2043" s="2">
        <v>0</v>
      </c>
      <c r="AA2043" s="2">
        <v>0</v>
      </c>
      <c r="AB2043" s="1"/>
      <c r="AC2043" s="2">
        <v>0</v>
      </c>
      <c r="AE2043" s="4">
        <v>0</v>
      </c>
      <c r="AF2043">
        <v>0</v>
      </c>
      <c r="AG2043" s="25">
        <v>0</v>
      </c>
      <c r="AJ2043"/>
    </row>
    <row r="2044" spans="1:36" x14ac:dyDescent="0.3">
      <c r="A2044" t="s">
        <v>1084</v>
      </c>
      <c r="D2044" s="3">
        <v>-4.2879427683056104</v>
      </c>
      <c r="E2044" s="3">
        <v>7.2186628329168201</v>
      </c>
      <c r="F2044" s="3">
        <v>-4.7003908792839404</v>
      </c>
      <c r="G2044" s="3">
        <v>1.103370392535E-2</v>
      </c>
      <c r="H2044" s="3">
        <v>-15.3099823485383</v>
      </c>
      <c r="I2044" s="3">
        <v>11.9190537122007</v>
      </c>
      <c r="J2044" s="3">
        <v>0.41244811097829998</v>
      </c>
      <c r="K2044" s="3">
        <v>7.20762912899146</v>
      </c>
      <c r="L2044" s="3">
        <v>11.0220395802327</v>
      </c>
      <c r="M2044"/>
      <c r="N2044"/>
      <c r="O2044"/>
      <c r="P2044" s="2">
        <v>0.46311223828524761</v>
      </c>
      <c r="Q2044" s="2">
        <v>0.78284288127939428</v>
      </c>
      <c r="R2044" s="5">
        <v>0.64700470800932253</v>
      </c>
      <c r="S2044" s="5">
        <v>0.34569326421803781</v>
      </c>
      <c r="T2044" s="2">
        <v>0.99922121502924077</v>
      </c>
      <c r="U2044" s="2">
        <v>1.93853966369604E-2</v>
      </c>
      <c r="V2044" s="2">
        <v>0.96244641899716643</v>
      </c>
      <c r="W2044" s="2">
        <v>0.29150510364620258</v>
      </c>
      <c r="X2044" s="2">
        <v>0</v>
      </c>
      <c r="AA2044" s="2">
        <v>0</v>
      </c>
      <c r="AB2044" s="1"/>
      <c r="AC2044" s="2">
        <v>0</v>
      </c>
      <c r="AE2044" s="4">
        <v>0</v>
      </c>
      <c r="AF2044">
        <v>0</v>
      </c>
      <c r="AG2044" s="26">
        <v>32.701219064427598</v>
      </c>
      <c r="AJ2044"/>
    </row>
    <row r="2045" spans="1:36" x14ac:dyDescent="0.3">
      <c r="A2045" t="s">
        <v>1083</v>
      </c>
      <c r="D2045" s="3">
        <v>11.1701904825219</v>
      </c>
      <c r="E2045" s="3">
        <v>8.8814818172960095</v>
      </c>
      <c r="F2045" s="3">
        <v>40.908238325520699</v>
      </c>
      <c r="G2045" s="3">
        <v>-20.854160910958999</v>
      </c>
      <c r="H2045" s="3">
        <v>-9.6195545320298894</v>
      </c>
      <c r="I2045" s="3">
        <v>-32.0267565082248</v>
      </c>
      <c r="J2045" s="3">
        <v>-29.738047842998899</v>
      </c>
      <c r="K2045" s="3">
        <v>29.735642728255002</v>
      </c>
      <c r="L2045" s="3">
        <v>20.789745014551901</v>
      </c>
      <c r="M2045"/>
      <c r="N2045"/>
      <c r="O2045"/>
      <c r="P2045" s="2">
        <v>0.1004934853636395</v>
      </c>
      <c r="Q2045" s="2">
        <v>0.1007323931076998</v>
      </c>
      <c r="R2045" s="5">
        <v>1.8170835707152298E-2</v>
      </c>
      <c r="S2045" s="5">
        <v>0.14083257969525581</v>
      </c>
      <c r="T2045" s="2">
        <v>2.79684451484822E-2</v>
      </c>
      <c r="U2045" s="2">
        <v>1.6512788425215E-3</v>
      </c>
      <c r="V2045" s="2">
        <v>3.6439263878571999E-3</v>
      </c>
      <c r="W2045" s="2">
        <v>6.5060925660350996E-3</v>
      </c>
      <c r="X2045" s="2">
        <v>0</v>
      </c>
      <c r="AA2045" s="2">
        <v>32.701219064427598</v>
      </c>
      <c r="AB2045" s="1">
        <v>4.048784736667E-4</v>
      </c>
      <c r="AC2045" s="2">
        <v>32.701219064427598</v>
      </c>
      <c r="AD2045" s="1">
        <v>4.048784736667E-4</v>
      </c>
      <c r="AE2045" s="4">
        <v>0</v>
      </c>
      <c r="AF2045">
        <v>0</v>
      </c>
      <c r="AG2045" s="25">
        <v>0</v>
      </c>
      <c r="AJ2045"/>
    </row>
    <row r="2046" spans="1:36" x14ac:dyDescent="0.3">
      <c r="A2046" t="s">
        <v>1082</v>
      </c>
      <c r="D2046" s="3">
        <v>-24.8378606182679</v>
      </c>
      <c r="E2046" s="3">
        <v>-2.3610340028053098</v>
      </c>
      <c r="F2046" s="3">
        <v>-15.989445935191601</v>
      </c>
      <c r="G2046" s="3">
        <v>-135.82275264793401</v>
      </c>
      <c r="H2046" s="3">
        <v>-62.196069240636902</v>
      </c>
      <c r="I2046" s="3">
        <v>13.6284119323863</v>
      </c>
      <c r="J2046" s="3">
        <v>-8.8484146830763706</v>
      </c>
      <c r="K2046" s="3">
        <v>133.461718645129</v>
      </c>
      <c r="L2046" s="3">
        <v>37.358208622368899</v>
      </c>
      <c r="M2046"/>
      <c r="N2046"/>
      <c r="O2046"/>
      <c r="P2046" s="2">
        <v>0.88010106785155862</v>
      </c>
      <c r="Q2046" s="2">
        <v>0.34602566483053199</v>
      </c>
      <c r="R2046" s="5">
        <v>0.4420375990858002</v>
      </c>
      <c r="S2046" s="5">
        <v>8.6498003830355996E-2</v>
      </c>
      <c r="T2046" s="2">
        <v>1.9981627511241998E-2</v>
      </c>
      <c r="U2046" s="2">
        <v>0.30233490170085953</v>
      </c>
      <c r="V2046" s="2">
        <v>0.52135344003823703</v>
      </c>
      <c r="W2046" s="2">
        <v>0.1081231348340073</v>
      </c>
      <c r="X2046" s="2">
        <v>0</v>
      </c>
      <c r="AA2046" s="2">
        <v>0</v>
      </c>
      <c r="AB2046" s="1"/>
      <c r="AC2046" s="2">
        <v>0</v>
      </c>
      <c r="AE2046" s="4">
        <v>0</v>
      </c>
      <c r="AF2046">
        <v>0</v>
      </c>
      <c r="AG2046" s="26">
        <v>98.1036571932828</v>
      </c>
      <c r="AJ2046"/>
    </row>
    <row r="2047" spans="1:36" x14ac:dyDescent="0.3">
      <c r="A2047" t="s">
        <v>1081</v>
      </c>
      <c r="D2047" s="3">
        <v>30.7746845678112</v>
      </c>
      <c r="E2047" s="3">
        <v>21.1162290053718</v>
      </c>
      <c r="F2047" s="3">
        <v>98.067706917247406</v>
      </c>
      <c r="G2047" s="3">
        <v>-60.539518463281901</v>
      </c>
      <c r="H2047" s="3">
        <v>-34.107970113991598</v>
      </c>
      <c r="I2047" s="3">
        <v>-76.951477911875699</v>
      </c>
      <c r="J2047" s="3">
        <v>-67.293022349436299</v>
      </c>
      <c r="K2047" s="3">
        <v>81.655747468653701</v>
      </c>
      <c r="L2047" s="3">
        <v>64.882654681802805</v>
      </c>
      <c r="P2047" s="2">
        <v>9.2309292787048303E-2</v>
      </c>
      <c r="Q2047" s="2">
        <v>7.5608944382054594E-2</v>
      </c>
      <c r="R2047" s="5">
        <v>4.7063828330954002E-3</v>
      </c>
      <c r="S2047" s="5">
        <v>6.4860753100571794E-2</v>
      </c>
      <c r="T2047" s="2">
        <v>1.98328453218444E-2</v>
      </c>
      <c r="U2047" s="2">
        <v>8.1813078624728003E-3</v>
      </c>
      <c r="V2047" s="2">
        <v>1.1766712793006E-3</v>
      </c>
      <c r="W2047" s="2">
        <v>7.4557940740019996E-4</v>
      </c>
      <c r="X2047" s="2">
        <v>0</v>
      </c>
      <c r="AA2047" s="2">
        <v>98.1036571932828</v>
      </c>
      <c r="AB2047" s="1">
        <v>4.048784736667E-4</v>
      </c>
      <c r="AC2047" s="2">
        <v>98.1036571932828</v>
      </c>
      <c r="AD2047" s="1">
        <v>4.048784736667E-4</v>
      </c>
      <c r="AE2047" s="4">
        <v>0</v>
      </c>
      <c r="AF2047">
        <v>0</v>
      </c>
      <c r="AG2047" s="25">
        <v>0</v>
      </c>
      <c r="AJ2047"/>
    </row>
    <row r="2048" spans="1:36" x14ac:dyDescent="0.3">
      <c r="A2048" t="s">
        <v>1080</v>
      </c>
      <c r="D2048" s="3">
        <v>3.42605226720943</v>
      </c>
      <c r="E2048" s="3">
        <v>-8.8240878244933203</v>
      </c>
      <c r="F2048" s="3">
        <v>6.9693042463746</v>
      </c>
      <c r="G2048" s="3">
        <v>-27.510381687372799</v>
      </c>
      <c r="H2048" s="3">
        <v>-9.03929684369791</v>
      </c>
      <c r="I2048" s="3">
        <v>-15.793392070868199</v>
      </c>
      <c r="J2048" s="3">
        <v>-3.54325197916546</v>
      </c>
      <c r="K2048" s="3">
        <v>18.686293862879499</v>
      </c>
      <c r="L2048" s="3">
        <v>12.465349110907299</v>
      </c>
      <c r="M2048"/>
      <c r="N2048"/>
      <c r="O2048"/>
      <c r="P2048" s="2">
        <v>8.2299921442378507E-2</v>
      </c>
      <c r="Q2048" s="2">
        <v>0.5091603028699041</v>
      </c>
      <c r="R2048" s="5">
        <v>0.12872408801635049</v>
      </c>
      <c r="S2048" s="5">
        <v>0.1164617790867034</v>
      </c>
      <c r="T2048" s="2">
        <v>1.5760732477544399E-2</v>
      </c>
      <c r="U2048" s="2">
        <v>4.3024317271234003E-3</v>
      </c>
      <c r="V2048" s="2">
        <v>0.33963624589405189</v>
      </c>
      <c r="W2048" s="2">
        <v>5.0642545181944401E-2</v>
      </c>
      <c r="X2048" s="2">
        <v>0</v>
      </c>
      <c r="AA2048" s="2">
        <v>0</v>
      </c>
      <c r="AB2048" s="1"/>
      <c r="AC2048" s="2">
        <v>0</v>
      </c>
      <c r="AE2048" s="4">
        <v>0</v>
      </c>
      <c r="AF2048">
        <v>0</v>
      </c>
      <c r="AG2048" s="26">
        <v>43.700602671349287</v>
      </c>
      <c r="AJ2048"/>
    </row>
    <row r="2049" spans="1:36" x14ac:dyDescent="0.3">
      <c r="A2049" t="s">
        <v>1079</v>
      </c>
      <c r="D2049" s="3">
        <v>11.0101113615074</v>
      </c>
      <c r="E2049" s="3">
        <v>-7.3672296001380397</v>
      </c>
      <c r="F2049" s="3">
        <v>41.054443158291498</v>
      </c>
      <c r="G2049" s="3">
        <v>-35.638236290158602</v>
      </c>
      <c r="H2049" s="3">
        <v>-4.5653179274448297</v>
      </c>
      <c r="I2049" s="3">
        <v>-48.421672758429501</v>
      </c>
      <c r="J2049" s="3">
        <v>-30.0443317967841</v>
      </c>
      <c r="K2049" s="3">
        <v>28.271006690020599</v>
      </c>
      <c r="L2049" s="3">
        <v>15.5754292889523</v>
      </c>
      <c r="M2049"/>
      <c r="N2049"/>
      <c r="O2049"/>
      <c r="P2049" s="2">
        <v>0.20092995555967369</v>
      </c>
      <c r="Q2049" s="2">
        <v>0.28165390828472009</v>
      </c>
      <c r="R2049" s="5">
        <v>1.45158147992795E-2</v>
      </c>
      <c r="S2049" s="5">
        <v>0.50433889702962309</v>
      </c>
      <c r="T2049" s="2">
        <v>2.0952597282020299E-2</v>
      </c>
      <c r="U2049" s="2">
        <v>5.6593772862453999E-3</v>
      </c>
      <c r="V2049" s="2">
        <v>2.59417879967732E-2</v>
      </c>
      <c r="W2049" s="2">
        <v>0.13256743483533009</v>
      </c>
      <c r="X2049" s="2">
        <v>0</v>
      </c>
      <c r="AA2049" s="2">
        <v>43.700602671349287</v>
      </c>
      <c r="AB2049" s="1">
        <v>5.1364738574694998E-3</v>
      </c>
      <c r="AC2049" s="2">
        <v>43.700602671349287</v>
      </c>
      <c r="AD2049" s="1">
        <v>5.1364738574694998E-3</v>
      </c>
      <c r="AE2049" s="4">
        <v>0</v>
      </c>
      <c r="AF2049">
        <v>0</v>
      </c>
      <c r="AG2049" s="25">
        <v>0</v>
      </c>
      <c r="AJ2049"/>
    </row>
    <row r="2050" spans="1:36" x14ac:dyDescent="0.3">
      <c r="A2050" t="s">
        <v>1078</v>
      </c>
      <c r="D2050" s="3">
        <v>0</v>
      </c>
      <c r="E2050" s="3">
        <v>0</v>
      </c>
      <c r="F2050" s="3">
        <v>0</v>
      </c>
      <c r="G2050" s="3">
        <v>0</v>
      </c>
      <c r="H2050" s="3">
        <v>0</v>
      </c>
      <c r="I2050" s="3">
        <v>0</v>
      </c>
      <c r="J2050" s="3">
        <v>0</v>
      </c>
      <c r="K2050" s="3">
        <v>0</v>
      </c>
      <c r="L2050" s="3">
        <v>0</v>
      </c>
      <c r="M2050"/>
      <c r="N2050"/>
      <c r="O2050"/>
      <c r="R2050" s="5"/>
      <c r="S2050" s="5"/>
      <c r="AA2050" s="2">
        <v>0</v>
      </c>
      <c r="AB2050" s="1"/>
      <c r="AC2050" s="2">
        <v>0</v>
      </c>
      <c r="AE2050" s="4">
        <v>0</v>
      </c>
      <c r="AF2050">
        <v>0</v>
      </c>
      <c r="AG2050" s="25">
        <v>0</v>
      </c>
      <c r="AJ2050"/>
    </row>
    <row r="2051" spans="1:36" x14ac:dyDescent="0.3">
      <c r="A2051" t="s">
        <v>1077</v>
      </c>
      <c r="D2051" s="3">
        <v>7.1672038986839102</v>
      </c>
      <c r="E2051" s="3">
        <v>7.4590742591100696</v>
      </c>
      <c r="F2051" s="3">
        <v>17.2366081738868</v>
      </c>
      <c r="G2051" s="3">
        <v>-19.266573146547099</v>
      </c>
      <c r="H2051" s="3">
        <v>5.5953939617184698</v>
      </c>
      <c r="I2051" s="3">
        <v>-9.7775339147768499</v>
      </c>
      <c r="J2051" s="3">
        <v>-10.069404275203</v>
      </c>
      <c r="K2051" s="3">
        <v>26.725647405657199</v>
      </c>
      <c r="L2051" s="3">
        <v>1.57180993696535</v>
      </c>
      <c r="M2051"/>
      <c r="N2051"/>
      <c r="O2051"/>
      <c r="P2051" s="2">
        <v>0.1726344480540109</v>
      </c>
      <c r="Q2051" s="2">
        <v>0.33230179272761179</v>
      </c>
      <c r="R2051" s="5">
        <v>0.22726530898990049</v>
      </c>
      <c r="S2051" s="5">
        <v>0.4045067534556534</v>
      </c>
      <c r="T2051" s="2">
        <v>4.1988090004398897E-2</v>
      </c>
      <c r="U2051" s="2">
        <v>0.38164218276897011</v>
      </c>
      <c r="V2051" s="2">
        <v>0.43746839479483057</v>
      </c>
      <c r="W2051" s="2">
        <v>0.80965742462253543</v>
      </c>
      <c r="X2051" s="2">
        <v>0</v>
      </c>
      <c r="AA2051" s="2">
        <v>0</v>
      </c>
      <c r="AB2051" s="1"/>
      <c r="AC2051" s="2">
        <v>0</v>
      </c>
      <c r="AE2051" s="4">
        <v>0</v>
      </c>
      <c r="AF2051">
        <v>0</v>
      </c>
      <c r="AG2051" s="25">
        <v>0</v>
      </c>
      <c r="AJ2051"/>
    </row>
    <row r="2052" spans="1:36" x14ac:dyDescent="0.3">
      <c r="A2052" t="s">
        <v>1076</v>
      </c>
      <c r="D2052" s="3">
        <v>-2.0705328817810602</v>
      </c>
      <c r="E2052" s="3">
        <v>-7.6599820400409699</v>
      </c>
      <c r="F2052" s="3">
        <v>-1.05153845090072</v>
      </c>
      <c r="G2052" s="3">
        <v>-10.437209724986401</v>
      </c>
      <c r="H2052" s="3">
        <v>-0.95331732456867002</v>
      </c>
      <c r="I2052" s="3">
        <v>-6.6084435891401698</v>
      </c>
      <c r="J2052" s="3">
        <v>-1.0189944308802601</v>
      </c>
      <c r="K2052" s="3">
        <v>2.7772276849454398</v>
      </c>
      <c r="L2052" s="3">
        <v>-1.1172155572123901</v>
      </c>
      <c r="M2052"/>
      <c r="N2052"/>
      <c r="O2052"/>
      <c r="P2052" s="2">
        <v>3.8560647659986999E-2</v>
      </c>
      <c r="Q2052" s="2">
        <v>0.3792351943825123</v>
      </c>
      <c r="R2052" s="5">
        <v>0.70860607556263366</v>
      </c>
      <c r="S2052" s="5">
        <v>0.60379852018128655</v>
      </c>
      <c r="T2052" s="2">
        <v>2.1398880848536202E-2</v>
      </c>
      <c r="U2052" s="2">
        <v>9.7431683235015804E-2</v>
      </c>
      <c r="V2052" s="2">
        <v>0.73358151382784254</v>
      </c>
      <c r="W2052" s="2">
        <v>0.52256667558500647</v>
      </c>
      <c r="X2052" s="2">
        <v>0</v>
      </c>
      <c r="AA2052" s="2">
        <v>0</v>
      </c>
      <c r="AB2052" s="1"/>
      <c r="AC2052" s="2">
        <v>0</v>
      </c>
      <c r="AE2052" s="4">
        <v>0</v>
      </c>
      <c r="AF2052">
        <v>0</v>
      </c>
      <c r="AG2052" s="25">
        <v>7.1326091136877103</v>
      </c>
      <c r="AJ2052"/>
    </row>
    <row r="2053" spans="1:36" x14ac:dyDescent="0.3">
      <c r="A2053" t="s">
        <v>1075</v>
      </c>
      <c r="D2053" s="3">
        <v>9.2238902021119706</v>
      </c>
      <c r="E2053" s="3">
        <v>9.7152476224103399</v>
      </c>
      <c r="F2053" s="3">
        <v>9.4431209927781605</v>
      </c>
      <c r="G2053" s="3">
        <v>12.4281413425485</v>
      </c>
      <c r="H2053" s="3">
        <v>10.118763645443501</v>
      </c>
      <c r="I2053" s="3">
        <v>0.27212662963216999</v>
      </c>
      <c r="J2053" s="3">
        <v>-0.21923079066619</v>
      </c>
      <c r="K2053" s="3">
        <v>-2.7128937201380898</v>
      </c>
      <c r="L2053" s="3">
        <v>-0.89487344333147001</v>
      </c>
      <c r="M2053"/>
      <c r="N2053"/>
      <c r="O2053"/>
      <c r="P2053" s="2">
        <v>8.5014756691893997E-2</v>
      </c>
      <c r="Q2053" s="2">
        <v>0.13383433623496099</v>
      </c>
      <c r="R2053" s="5">
        <v>0.1278056809830028</v>
      </c>
      <c r="S2053" s="5">
        <v>0.1138049270165441</v>
      </c>
      <c r="T2053" s="2">
        <v>5.4484095101017101E-2</v>
      </c>
      <c r="U2053" s="2">
        <v>0.94242275045154955</v>
      </c>
      <c r="V2053" s="2">
        <v>0.96493437486078282</v>
      </c>
      <c r="W2053" s="2">
        <v>0.82825598240718068</v>
      </c>
      <c r="X2053" s="2">
        <v>0</v>
      </c>
      <c r="AA2053" s="2">
        <v>9.7358319540119496</v>
      </c>
      <c r="AB2053" s="1">
        <v>6.5719760432867E-3</v>
      </c>
      <c r="AC2053" s="2">
        <v>9.7358319540119496</v>
      </c>
      <c r="AD2053" s="1">
        <v>6.5719760432867E-3</v>
      </c>
      <c r="AE2053" s="4">
        <v>0</v>
      </c>
      <c r="AF2053">
        <v>0</v>
      </c>
      <c r="AG2053" s="25">
        <v>0</v>
      </c>
      <c r="AJ2053"/>
    </row>
    <row r="2054" spans="1:36" x14ac:dyDescent="0.3">
      <c r="A2054" t="s">
        <v>1074</v>
      </c>
      <c r="D2054" s="3">
        <v>-4.1681805882748799</v>
      </c>
      <c r="E2054" s="3">
        <v>-4.9113700334954702</v>
      </c>
      <c r="F2054" s="3">
        <v>15.115376939440599</v>
      </c>
      <c r="G2054" s="3">
        <v>14.972658749296301</v>
      </c>
      <c r="H2054" s="3">
        <v>-1.0755339686324701</v>
      </c>
      <c r="I2054" s="3">
        <v>-20.026746972936099</v>
      </c>
      <c r="J2054" s="3">
        <v>-19.283557527715502</v>
      </c>
      <c r="K2054" s="3">
        <v>-19.884028782791798</v>
      </c>
      <c r="L2054" s="3">
        <v>-3.0926466196423599</v>
      </c>
      <c r="M2054"/>
      <c r="N2054"/>
      <c r="O2054"/>
      <c r="P2054" s="2">
        <v>0.69500904938383701</v>
      </c>
      <c r="Q2054" s="2">
        <v>0.84778923419143615</v>
      </c>
      <c r="R2054" s="5">
        <v>0.34136946084740788</v>
      </c>
      <c r="S2054" s="5">
        <v>0.95559880736125202</v>
      </c>
      <c r="T2054" s="2">
        <v>0.299077347013113</v>
      </c>
      <c r="U2054" s="2">
        <v>3.1812909245768302E-2</v>
      </c>
      <c r="V2054" s="2">
        <v>0.1604074326754385</v>
      </c>
      <c r="W2054" s="2">
        <v>0.82583698092429958</v>
      </c>
      <c r="X2054" s="2">
        <v>0</v>
      </c>
      <c r="AA2054" s="2">
        <v>0</v>
      </c>
      <c r="AB2054" s="1"/>
      <c r="AC2054" s="2">
        <v>0</v>
      </c>
      <c r="AE2054" s="4">
        <v>0</v>
      </c>
      <c r="AF2054">
        <v>0</v>
      </c>
      <c r="AG2054" s="25">
        <v>5.7551600921678601</v>
      </c>
      <c r="AJ2054"/>
    </row>
    <row r="2055" spans="1:36" x14ac:dyDescent="0.3">
      <c r="A2055" t="s">
        <v>1073</v>
      </c>
      <c r="D2055" s="3">
        <v>2.3020690963077102</v>
      </c>
      <c r="E2055" s="3">
        <v>-2.0027869456723</v>
      </c>
      <c r="F2055" s="3">
        <v>28.245183852923301</v>
      </c>
      <c r="G2055" s="3">
        <v>-8.1807009415996106</v>
      </c>
      <c r="H2055" s="3">
        <v>-2.0324448479476098</v>
      </c>
      <c r="I2055" s="3">
        <v>-30.247970798595599</v>
      </c>
      <c r="J2055" s="3">
        <v>-25.9431147566156</v>
      </c>
      <c r="K2055" s="3">
        <v>6.1779139959273</v>
      </c>
      <c r="L2055" s="3">
        <v>4.3345139442553497</v>
      </c>
      <c r="M2055"/>
      <c r="N2055"/>
      <c r="O2055"/>
      <c r="P2055" s="2">
        <v>0.84830079260822067</v>
      </c>
      <c r="Q2055" s="2">
        <v>0.88417413667998568</v>
      </c>
      <c r="R2055" s="5">
        <v>0.1266487419406836</v>
      </c>
      <c r="S2055" s="5">
        <v>0.89187391514122161</v>
      </c>
      <c r="T2055" s="2">
        <v>0.45203906384814818</v>
      </c>
      <c r="U2055" s="2">
        <v>5.0472522358823999E-3</v>
      </c>
      <c r="V2055" s="2">
        <v>3.44340909224519E-2</v>
      </c>
      <c r="W2055" s="2">
        <v>0.58412704660790105</v>
      </c>
      <c r="X2055" s="2">
        <v>0</v>
      </c>
      <c r="AA2055" s="2">
        <v>5.7551600921678601</v>
      </c>
      <c r="AB2055" s="1">
        <v>2.6032965271197001E-3</v>
      </c>
      <c r="AC2055" s="2">
        <v>5.7551600921678601</v>
      </c>
      <c r="AD2055" s="1">
        <v>2.6032965271197001E-3</v>
      </c>
      <c r="AE2055" s="4">
        <v>0</v>
      </c>
      <c r="AF2055">
        <v>0</v>
      </c>
      <c r="AG2055" s="25">
        <v>7.4406976934464604</v>
      </c>
      <c r="AJ2055"/>
    </row>
    <row r="2056" spans="1:36" x14ac:dyDescent="0.3">
      <c r="A2056" t="s">
        <v>1072</v>
      </c>
      <c r="D2056" s="3">
        <v>4.7279047316709004</v>
      </c>
      <c r="E2056" s="3">
        <v>6.7430506845818803</v>
      </c>
      <c r="F2056" s="3">
        <v>16.075279216349699</v>
      </c>
      <c r="G2056" s="3">
        <v>-16.884114516293099</v>
      </c>
      <c r="H2056" s="3">
        <v>12.9953954372771</v>
      </c>
      <c r="I2056" s="3">
        <v>-9.3322285317678109</v>
      </c>
      <c r="J2056" s="3">
        <v>-11.3473744846788</v>
      </c>
      <c r="K2056" s="3">
        <v>23.627165200875002</v>
      </c>
      <c r="L2056" s="3">
        <v>-8.2674907056062708</v>
      </c>
      <c r="M2056"/>
      <c r="N2056"/>
      <c r="O2056"/>
      <c r="P2056" s="2">
        <v>0.25627595323374358</v>
      </c>
      <c r="Q2056" s="2">
        <v>0.56459962705597433</v>
      </c>
      <c r="R2056" s="5">
        <v>6.6645499237277694E-2</v>
      </c>
      <c r="S2056" s="5">
        <v>0.16260172591575581</v>
      </c>
      <c r="T2056" s="2">
        <v>6.9217532457601094E-2</v>
      </c>
      <c r="U2056" s="2">
        <v>0.10763670401752171</v>
      </c>
      <c r="V2056" s="2">
        <v>0.1085770350412963</v>
      </c>
      <c r="W2056" s="2">
        <v>0.23332191939555469</v>
      </c>
      <c r="X2056" s="2">
        <v>0</v>
      </c>
      <c r="AA2056" s="2">
        <v>7.4406976934464604</v>
      </c>
      <c r="AB2056" s="1">
        <v>4.7160744180640996E-3</v>
      </c>
      <c r="AC2056" s="2">
        <v>7.4406976934464604</v>
      </c>
      <c r="AD2056" s="1">
        <v>4.7160744180640996E-3</v>
      </c>
      <c r="AE2056" s="4">
        <v>0</v>
      </c>
      <c r="AF2056">
        <v>0</v>
      </c>
      <c r="AG2056" s="25">
        <v>0</v>
      </c>
      <c r="AJ2056"/>
    </row>
    <row r="2057" spans="1:36" x14ac:dyDescent="0.3">
      <c r="A2057" t="s">
        <v>1071</v>
      </c>
      <c r="D2057" s="3">
        <v>4.5116549646591402</v>
      </c>
      <c r="E2057" s="3">
        <v>3.4363602829223199</v>
      </c>
      <c r="F2057" s="3">
        <v>7.3134607582768201</v>
      </c>
      <c r="G2057" s="3">
        <v>0.42539006867669998</v>
      </c>
      <c r="H2057" s="3">
        <v>19.216594168844601</v>
      </c>
      <c r="I2057" s="3">
        <v>-3.87710047535449</v>
      </c>
      <c r="J2057" s="3">
        <v>-2.8018057936176701</v>
      </c>
      <c r="K2057" s="3">
        <v>3.0109702142456198</v>
      </c>
      <c r="L2057" s="3">
        <v>-14.7049392041855</v>
      </c>
      <c r="M2057"/>
      <c r="N2057"/>
      <c r="O2057"/>
      <c r="P2057" s="2">
        <v>0.30123741255775732</v>
      </c>
      <c r="Q2057" s="2">
        <v>0.42020606932084148</v>
      </c>
      <c r="R2057" s="5">
        <v>0.16387363645307421</v>
      </c>
      <c r="S2057" s="5">
        <v>0.42083244942626841</v>
      </c>
      <c r="T2057" s="2">
        <v>0.87340144073476111</v>
      </c>
      <c r="U2057" s="2">
        <v>0.31175159344622</v>
      </c>
      <c r="V2057" s="2">
        <v>0.57445736614164356</v>
      </c>
      <c r="W2057" s="2">
        <v>0.49833100698976329</v>
      </c>
      <c r="X2057" s="2">
        <v>0</v>
      </c>
      <c r="AA2057" s="2">
        <v>0</v>
      </c>
      <c r="AB2057" s="1"/>
      <c r="AC2057" s="2">
        <v>0</v>
      </c>
      <c r="AE2057" s="4">
        <v>0</v>
      </c>
      <c r="AF2057">
        <v>0</v>
      </c>
      <c r="AG2057" s="25">
        <v>0</v>
      </c>
      <c r="AJ2057"/>
    </row>
    <row r="2058" spans="1:36" x14ac:dyDescent="0.3">
      <c r="A2058" t="s">
        <v>1070</v>
      </c>
      <c r="D2058" s="3">
        <v>2.7728999171059798</v>
      </c>
      <c r="E2058" s="3">
        <v>-1.9858293957189199</v>
      </c>
      <c r="F2058" s="3">
        <v>1.89672236385517</v>
      </c>
      <c r="G2058" s="3">
        <v>-7.3213021142194901</v>
      </c>
      <c r="H2058" s="3">
        <v>1.1107541283562801</v>
      </c>
      <c r="I2058" s="3">
        <v>-3.8825517595738601</v>
      </c>
      <c r="J2058" s="3">
        <v>0.87617755325103996</v>
      </c>
      <c r="K2058" s="3">
        <v>5.3354727185005704</v>
      </c>
      <c r="L2058" s="3">
        <v>1.6621457887497</v>
      </c>
      <c r="M2058"/>
      <c r="N2058"/>
      <c r="O2058"/>
      <c r="P2058" s="2">
        <v>0.59742448492787015</v>
      </c>
      <c r="Q2058" s="2">
        <v>0.60869865825701108</v>
      </c>
      <c r="R2058" s="5">
        <v>0.71052226685479791</v>
      </c>
      <c r="S2058" s="5">
        <v>0.83736300755691961</v>
      </c>
      <c r="T2058" s="2">
        <v>0.15890122535516721</v>
      </c>
      <c r="U2058" s="2">
        <v>0.31932141790015178</v>
      </c>
      <c r="V2058" s="2">
        <v>0.84047895352272151</v>
      </c>
      <c r="W2058" s="2">
        <v>0.57055176283238618</v>
      </c>
      <c r="X2058" s="2">
        <v>0</v>
      </c>
      <c r="AA2058" s="2">
        <v>0</v>
      </c>
      <c r="AB2058" s="1"/>
      <c r="AC2058" s="2">
        <v>0</v>
      </c>
      <c r="AE2058" s="4">
        <v>0</v>
      </c>
      <c r="AF2058">
        <v>0</v>
      </c>
      <c r="AG2058" s="25">
        <v>11.69252494684444</v>
      </c>
      <c r="AJ2058"/>
    </row>
    <row r="2059" spans="1:36" x14ac:dyDescent="0.3">
      <c r="A2059" t="s">
        <v>1069</v>
      </c>
      <c r="D2059" s="3">
        <v>12.5911103943477</v>
      </c>
      <c r="E2059" s="3">
        <v>7.3947898324146202</v>
      </c>
      <c r="F2059" s="3">
        <v>27.347850778782899</v>
      </c>
      <c r="G2059" s="3">
        <v>4.5836606040500198</v>
      </c>
      <c r="H2059" s="3">
        <v>-5.2787113645153498</v>
      </c>
      <c r="I2059" s="3">
        <v>-19.9530609463683</v>
      </c>
      <c r="J2059" s="3">
        <v>-14.756740384435201</v>
      </c>
      <c r="K2059" s="3">
        <v>2.8111292283645701</v>
      </c>
      <c r="L2059" s="3">
        <v>17.869821758863001</v>
      </c>
      <c r="M2059"/>
      <c r="N2059"/>
      <c r="O2059"/>
      <c r="P2059" s="2">
        <v>0.207586189824078</v>
      </c>
      <c r="Q2059" s="2">
        <v>0.28655851937888999</v>
      </c>
      <c r="R2059" s="5">
        <v>2.7032979100737799E-2</v>
      </c>
      <c r="S2059" s="5">
        <v>0.73945747679484519</v>
      </c>
      <c r="T2059" s="2">
        <v>0.34943454585036338</v>
      </c>
      <c r="U2059" s="2">
        <v>1.7488642181062199E-2</v>
      </c>
      <c r="V2059" s="2">
        <v>0.15290370261089201</v>
      </c>
      <c r="W2059" s="2">
        <v>0.30348593961787829</v>
      </c>
      <c r="X2059" s="2">
        <v>0</v>
      </c>
      <c r="AA2059" s="2">
        <v>11.69252494684444</v>
      </c>
      <c r="AB2059" s="1">
        <v>4.7160744180640996E-3</v>
      </c>
      <c r="AC2059" s="2">
        <v>11.69252494684444</v>
      </c>
      <c r="AD2059" s="1">
        <v>4.7160744180640996E-3</v>
      </c>
      <c r="AE2059" s="4">
        <v>0</v>
      </c>
      <c r="AF2059">
        <v>0</v>
      </c>
      <c r="AG2059" s="25">
        <v>0</v>
      </c>
      <c r="AJ2059"/>
    </row>
    <row r="2060" spans="1:36" x14ac:dyDescent="0.3">
      <c r="A2060" t="s">
        <v>1068</v>
      </c>
      <c r="D2060" s="3">
        <v>11.1538586411609</v>
      </c>
      <c r="E2060" s="3">
        <v>-2.1840443369764402</v>
      </c>
      <c r="F2060" s="3">
        <v>-13.3521973031557</v>
      </c>
      <c r="G2060" s="3">
        <v>15.712692206331599</v>
      </c>
      <c r="H2060" s="3">
        <v>13.1034492739229</v>
      </c>
      <c r="I2060" s="3">
        <v>11.168152966179299</v>
      </c>
      <c r="J2060" s="3">
        <v>24.506055944316699</v>
      </c>
      <c r="K2060" s="3">
        <v>-17.896736543307998</v>
      </c>
      <c r="L2060" s="3">
        <v>-1.9495906327620001</v>
      </c>
      <c r="M2060"/>
      <c r="N2060"/>
      <c r="O2060"/>
      <c r="P2060" s="2">
        <v>0.43200230894505309</v>
      </c>
      <c r="Q2060" s="2">
        <v>0.18921987865626921</v>
      </c>
      <c r="R2060" s="5">
        <v>3.1384693457584698E-2</v>
      </c>
      <c r="S2060" s="5">
        <v>7.8231756687638099E-2</v>
      </c>
      <c r="T2060" s="2">
        <v>3.1344148213813101E-2</v>
      </c>
      <c r="U2060" s="2">
        <v>2.2264993042469101E-2</v>
      </c>
      <c r="V2060" s="2">
        <v>2.58616962989889E-2</v>
      </c>
      <c r="W2060" s="2">
        <v>0.77285953998550738</v>
      </c>
      <c r="X2060" s="2">
        <v>0</v>
      </c>
      <c r="AA2060" s="2">
        <v>0</v>
      </c>
      <c r="AB2060" s="1"/>
      <c r="AC2060" s="2">
        <v>0</v>
      </c>
      <c r="AE2060" s="4">
        <v>-0.75534622272822005</v>
      </c>
      <c r="AF2060">
        <v>0</v>
      </c>
      <c r="AG2060" s="25">
        <v>-0.32767971081025998</v>
      </c>
      <c r="AJ2060"/>
    </row>
    <row r="2061" spans="1:36" x14ac:dyDescent="0.3">
      <c r="A2061" t="s">
        <v>1067</v>
      </c>
      <c r="D2061" s="3">
        <v>2.82105332114695</v>
      </c>
      <c r="E2061" s="3">
        <v>8.15879951281822</v>
      </c>
      <c r="F2061" s="3">
        <v>-3.31611982885777</v>
      </c>
      <c r="G2061" s="3">
        <v>12.182110066861901</v>
      </c>
      <c r="H2061" s="3">
        <v>5.24152311441902</v>
      </c>
      <c r="I2061" s="3">
        <v>11.474919341675999</v>
      </c>
      <c r="J2061" s="3">
        <v>6.1371731500047302</v>
      </c>
      <c r="K2061" s="3">
        <v>-4.0233105540436904</v>
      </c>
      <c r="L2061" s="3">
        <v>-2.4204697932720398</v>
      </c>
      <c r="M2061"/>
      <c r="N2061"/>
      <c r="O2061"/>
      <c r="P2061" s="2">
        <v>3.0047725440697101E-2</v>
      </c>
      <c r="Q2061" s="2">
        <v>0.18935667399532541</v>
      </c>
      <c r="R2061" s="5">
        <v>0.1104852000634778</v>
      </c>
      <c r="S2061" s="5">
        <v>7.27860505277894E-2</v>
      </c>
      <c r="T2061" s="2">
        <v>1.4702429330746E-2</v>
      </c>
      <c r="U2061" s="2">
        <v>1.5195818468803999E-3</v>
      </c>
      <c r="V2061" s="2">
        <v>4.6536373841714E-3</v>
      </c>
      <c r="W2061" s="2">
        <v>5.9530972447915498E-2</v>
      </c>
      <c r="X2061" s="2">
        <v>2.0524102957333839E-17</v>
      </c>
      <c r="AA2061" s="2">
        <v>-0.54929765891105997</v>
      </c>
      <c r="AB2061" s="1">
        <v>5.1122660720614001E-3</v>
      </c>
      <c r="AC2061" s="2">
        <v>0.60752015786492997</v>
      </c>
      <c r="AD2061" s="1">
        <v>5.1122660720614001E-3</v>
      </c>
      <c r="AE2061" s="4">
        <v>0</v>
      </c>
      <c r="AF2061">
        <v>-1.1568178167759899</v>
      </c>
      <c r="AG2061" s="25">
        <v>0</v>
      </c>
      <c r="AJ2061">
        <v>3.4136054525440002E-3</v>
      </c>
    </row>
    <row r="2062" spans="1:36" x14ac:dyDescent="0.3">
      <c r="A2062" t="s">
        <v>1066</v>
      </c>
      <c r="D2062" s="3">
        <v>2.4048818439280901</v>
      </c>
      <c r="E2062" s="3">
        <v>6.6584657527948004</v>
      </c>
      <c r="F2062" s="3">
        <v>-6.61111954847616</v>
      </c>
      <c r="G2062" s="3">
        <v>21.6654052635879</v>
      </c>
      <c r="H2062" s="3">
        <v>8.7821403983475506</v>
      </c>
      <c r="I2062" s="3">
        <v>13.269585301271</v>
      </c>
      <c r="J2062" s="3">
        <v>9.0160013924042595</v>
      </c>
      <c r="K2062" s="3">
        <v>-15.006939510793099</v>
      </c>
      <c r="L2062" s="3">
        <v>-6.3772585544194103</v>
      </c>
      <c r="M2062"/>
      <c r="N2062"/>
      <c r="O2062"/>
      <c r="P2062" s="2">
        <v>5.8470491668878202E-2</v>
      </c>
      <c r="Q2062" s="2">
        <v>0.35886478967090141</v>
      </c>
      <c r="R2062" s="5">
        <v>4.7397550232700703E-2</v>
      </c>
      <c r="S2062" s="5">
        <v>4.8962217615662398E-2</v>
      </c>
      <c r="T2062" s="2">
        <v>1.0650843650579001E-2</v>
      </c>
      <c r="U2062" s="2">
        <v>1.93853966369604E-2</v>
      </c>
      <c r="V2062" s="2">
        <v>1.6961803472024001E-2</v>
      </c>
      <c r="W2062" s="2">
        <v>5.9410717322174997E-2</v>
      </c>
      <c r="X2062" s="2">
        <v>0</v>
      </c>
      <c r="AA2062" s="2">
        <v>0</v>
      </c>
      <c r="AB2062" s="1"/>
      <c r="AC2062" s="2">
        <v>0</v>
      </c>
      <c r="AE2062" s="4">
        <v>0</v>
      </c>
      <c r="AF2062">
        <v>0</v>
      </c>
      <c r="AG2062" s="25">
        <v>0</v>
      </c>
      <c r="AJ2062"/>
    </row>
    <row r="2063" spans="1:36" x14ac:dyDescent="0.3">
      <c r="A2063" t="s">
        <v>1065</v>
      </c>
      <c r="D2063" s="3">
        <v>0</v>
      </c>
      <c r="E2063" s="3">
        <v>0</v>
      </c>
      <c r="F2063" s="3">
        <v>0</v>
      </c>
      <c r="G2063" s="3">
        <v>0</v>
      </c>
      <c r="H2063" s="3">
        <v>0</v>
      </c>
      <c r="I2063" s="3">
        <v>0</v>
      </c>
      <c r="J2063" s="3">
        <v>0</v>
      </c>
      <c r="K2063" s="3">
        <v>0</v>
      </c>
      <c r="L2063" s="3">
        <v>0</v>
      </c>
      <c r="M2063"/>
      <c r="N2063"/>
      <c r="O2063"/>
      <c r="R2063" s="5"/>
      <c r="S2063" s="5"/>
      <c r="AA2063" s="2">
        <v>0</v>
      </c>
      <c r="AB2063" s="1"/>
      <c r="AC2063" s="2">
        <v>0</v>
      </c>
      <c r="AE2063" s="4">
        <v>-2.6933260668054801</v>
      </c>
      <c r="AF2063">
        <v>0</v>
      </c>
      <c r="AG2063" s="25">
        <v>-2.6933260668054801</v>
      </c>
      <c r="AJ2063"/>
    </row>
    <row r="2064" spans="1:36" x14ac:dyDescent="0.3">
      <c r="A2064" t="s">
        <v>1064</v>
      </c>
      <c r="D2064" s="3">
        <v>0.71206033308046002</v>
      </c>
      <c r="E2064" s="3">
        <v>2.5438362449713701</v>
      </c>
      <c r="F2064" s="3">
        <v>-0.78148086180459997</v>
      </c>
      <c r="G2064" s="3">
        <v>9.1454488479201093</v>
      </c>
      <c r="H2064" s="3">
        <v>-1.11102973602735</v>
      </c>
      <c r="I2064" s="3">
        <v>3.3253171067759899</v>
      </c>
      <c r="J2064" s="3">
        <v>1.4935411948850801</v>
      </c>
      <c r="K2064" s="3">
        <v>-6.6016126029487303</v>
      </c>
      <c r="L2064" s="3">
        <v>1.82309006910783</v>
      </c>
      <c r="M2064"/>
      <c r="N2064"/>
      <c r="O2064"/>
      <c r="P2064" s="2">
        <v>0.27463520870043839</v>
      </c>
      <c r="Q2064" s="2">
        <v>0.82652860994968069</v>
      </c>
      <c r="R2064" s="5">
        <v>0.77110940819413998</v>
      </c>
      <c r="S2064" s="5">
        <v>0.74538361547364929</v>
      </c>
      <c r="T2064" s="2">
        <v>4.4284287609841197E-2</v>
      </c>
      <c r="U2064" s="2">
        <v>0.17173643301233879</v>
      </c>
      <c r="V2064" s="2">
        <v>0.54842015811517131</v>
      </c>
      <c r="W2064" s="2">
        <v>0.55112708773727204</v>
      </c>
      <c r="X2064" s="2">
        <v>0</v>
      </c>
      <c r="AA2064" s="2">
        <v>-2.6933260668054801</v>
      </c>
      <c r="AB2064" s="1">
        <v>7.1757088583290004E-4</v>
      </c>
      <c r="AC2064" s="2">
        <v>0</v>
      </c>
      <c r="AD2064" s="1">
        <v>7.1757088583290004E-4</v>
      </c>
      <c r="AE2064" s="4">
        <v>0</v>
      </c>
      <c r="AF2064">
        <v>-2.6933260668054801</v>
      </c>
      <c r="AG2064" s="25">
        <v>0</v>
      </c>
      <c r="AJ2064">
        <v>6.3124656874020003E-4</v>
      </c>
    </row>
    <row r="2065" spans="1:36" x14ac:dyDescent="0.3">
      <c r="A2065" t="s">
        <v>1063</v>
      </c>
      <c r="D2065" s="3">
        <v>-6.68271317653587</v>
      </c>
      <c r="E2065" s="3">
        <v>5.2742311342249604</v>
      </c>
      <c r="F2065" s="3">
        <v>-16.3011790707877</v>
      </c>
      <c r="G2065" s="3">
        <v>7.04724508667144</v>
      </c>
      <c r="H2065" s="3">
        <v>-2.08653664300701</v>
      </c>
      <c r="I2065" s="3">
        <v>21.575410205012702</v>
      </c>
      <c r="J2065" s="3">
        <v>9.6184658942518304</v>
      </c>
      <c r="K2065" s="3">
        <v>-1.7730139524464801</v>
      </c>
      <c r="L2065" s="3">
        <v>-4.5961765335288396</v>
      </c>
      <c r="M2065"/>
      <c r="N2065"/>
      <c r="O2065"/>
      <c r="P2065" s="2">
        <v>5.4746893973627003E-2</v>
      </c>
      <c r="Q2065" s="2">
        <v>7.3373908186079403E-2</v>
      </c>
      <c r="R2065" s="5">
        <v>9.7337358842806296E-2</v>
      </c>
      <c r="S2065" s="5">
        <v>0.3256696300487712</v>
      </c>
      <c r="T2065" s="2">
        <v>3.11425153838173E-2</v>
      </c>
      <c r="U2065" s="2">
        <v>5.3620953630227099E-2</v>
      </c>
      <c r="V2065" s="2">
        <v>0.22481321714881061</v>
      </c>
      <c r="W2065" s="2">
        <v>4.8768396554251803E-2</v>
      </c>
      <c r="X2065" s="2">
        <v>0</v>
      </c>
      <c r="AA2065" s="2">
        <v>0</v>
      </c>
      <c r="AB2065" s="1"/>
      <c r="AC2065" s="2">
        <v>0</v>
      </c>
      <c r="AE2065" s="4">
        <v>0</v>
      </c>
      <c r="AF2065">
        <v>0</v>
      </c>
      <c r="AG2065" s="25">
        <v>2.74477629992733</v>
      </c>
      <c r="AJ2065"/>
    </row>
    <row r="2066" spans="1:36" x14ac:dyDescent="0.3">
      <c r="A2066" t="s">
        <v>1062</v>
      </c>
      <c r="D2066" s="3">
        <v>5.298342648802E-2</v>
      </c>
      <c r="E2066" s="3">
        <v>3.9561261602784201</v>
      </c>
      <c r="F2066" s="3">
        <v>4.2516116643465001</v>
      </c>
      <c r="G2066" s="3">
        <v>0.82456128817987995</v>
      </c>
      <c r="H2066" s="3">
        <v>0.53280532229613997</v>
      </c>
      <c r="I2066" s="3">
        <v>-0.29548550406808999</v>
      </c>
      <c r="J2066" s="3">
        <v>-4.1986282378584896</v>
      </c>
      <c r="K2066" s="3">
        <v>3.1315648720985401</v>
      </c>
      <c r="L2066" s="3">
        <v>-0.47982189580814999</v>
      </c>
      <c r="M2066"/>
      <c r="N2066"/>
      <c r="O2066"/>
      <c r="P2066" s="2">
        <v>1.01819135135489E-2</v>
      </c>
      <c r="Q2066" s="2">
        <v>0.94712581337337021</v>
      </c>
      <c r="R2066" s="5">
        <v>0.11812011908900991</v>
      </c>
      <c r="S2066" s="5">
        <v>0.56488625567473738</v>
      </c>
      <c r="T2066" s="2">
        <v>6.15193212105049E-2</v>
      </c>
      <c r="U2066" s="2">
        <v>0.83878582021961257</v>
      </c>
      <c r="V2066" s="2">
        <v>0.1111234119139554</v>
      </c>
      <c r="W2066" s="2">
        <v>0.66722770170829915</v>
      </c>
      <c r="X2066" s="2">
        <v>1.501776026800273E-16</v>
      </c>
      <c r="AA2066" s="2">
        <v>2.74477629992733</v>
      </c>
      <c r="AB2066" s="1">
        <v>1.051075324337E-4</v>
      </c>
      <c r="AC2066" s="2">
        <v>2.74477629992733</v>
      </c>
      <c r="AD2066" s="1">
        <v>1.051075324337E-4</v>
      </c>
      <c r="AE2066" s="4">
        <v>0</v>
      </c>
      <c r="AF2066">
        <v>0</v>
      </c>
      <c r="AG2066" s="25">
        <v>4.5746271665455502</v>
      </c>
      <c r="AJ2066"/>
    </row>
    <row r="2067" spans="1:36" x14ac:dyDescent="0.3">
      <c r="A2067" t="s">
        <v>1061</v>
      </c>
      <c r="D2067" s="3">
        <v>-0.32865358222324997</v>
      </c>
      <c r="E2067" s="3">
        <v>1.3252225393189501</v>
      </c>
      <c r="F2067" s="3">
        <v>7.9581765845007304</v>
      </c>
      <c r="G2067" s="3">
        <v>-5.8022996436412502</v>
      </c>
      <c r="H2067" s="3">
        <v>-1.31367560347379</v>
      </c>
      <c r="I2067" s="3">
        <v>-6.6329540451817897</v>
      </c>
      <c r="J2067" s="3">
        <v>-8.2868301667240001</v>
      </c>
      <c r="K2067" s="3">
        <v>7.1275221829602096</v>
      </c>
      <c r="L2067" s="3">
        <v>0.98502202125050997</v>
      </c>
      <c r="M2067"/>
      <c r="N2067"/>
      <c r="O2067"/>
      <c r="P2067" s="2">
        <v>2.7696974055225799E-2</v>
      </c>
      <c r="Q2067" s="2">
        <v>0.86870581525010038</v>
      </c>
      <c r="R2067" s="5">
        <v>6.8996928208556005E-2</v>
      </c>
      <c r="S2067" s="5">
        <v>0.20843296945505271</v>
      </c>
      <c r="T2067" s="2">
        <v>3.9894200883166999E-3</v>
      </c>
      <c r="U2067" s="2">
        <v>6.6657327180747197E-2</v>
      </c>
      <c r="V2067" s="2">
        <v>3.4553791053426298E-2</v>
      </c>
      <c r="W2067" s="2">
        <v>0.62128571683555656</v>
      </c>
      <c r="X2067" s="2">
        <v>1.1120108060529819E-16</v>
      </c>
      <c r="AA2067" s="2">
        <v>4.5746271665455502</v>
      </c>
      <c r="AB2067" s="1">
        <v>1.051075324337E-4</v>
      </c>
      <c r="AC2067" s="2">
        <v>4.5746271665455502</v>
      </c>
      <c r="AD2067" s="1">
        <v>1.051075324337E-4</v>
      </c>
      <c r="AE2067" s="4">
        <v>0</v>
      </c>
      <c r="AF2067">
        <v>0</v>
      </c>
      <c r="AG2067" s="25">
        <v>5.2473664557434301</v>
      </c>
      <c r="AJ2067"/>
    </row>
    <row r="2068" spans="1:36" x14ac:dyDescent="0.3">
      <c r="A2068" t="s">
        <v>1060</v>
      </c>
      <c r="D2068" s="3">
        <v>0.25333283731398998</v>
      </c>
      <c r="E2068" s="3">
        <v>1.6562776151518801</v>
      </c>
      <c r="F2068" s="3">
        <v>10.165435843435599</v>
      </c>
      <c r="G2068" s="3">
        <v>-6.3591909888305196</v>
      </c>
      <c r="H2068" s="3">
        <v>-0.97424437436540001</v>
      </c>
      <c r="I2068" s="3">
        <v>-8.5091582282837503</v>
      </c>
      <c r="J2068" s="3">
        <v>-9.9121030061216402</v>
      </c>
      <c r="K2068" s="3">
        <v>8.0154686039824092</v>
      </c>
      <c r="L2068" s="3">
        <v>1.2275772116793799</v>
      </c>
      <c r="M2068"/>
      <c r="N2068"/>
      <c r="O2068"/>
      <c r="P2068" s="2">
        <v>0.1058120571680406</v>
      </c>
      <c r="Q2068" s="2">
        <v>0.86093620111454539</v>
      </c>
      <c r="R2068" s="5">
        <v>2.7578562855558798E-2</v>
      </c>
      <c r="S2068" s="5">
        <v>0.35457480893792648</v>
      </c>
      <c r="T2068" s="2">
        <v>1.54046673697342E-2</v>
      </c>
      <c r="U2068" s="2">
        <v>3.5738014162540903E-2</v>
      </c>
      <c r="V2068" s="2">
        <v>1.8147457209097401E-2</v>
      </c>
      <c r="W2068" s="2">
        <v>0.3443055164438244</v>
      </c>
      <c r="X2068" s="2">
        <v>1.1318638902683849E-16</v>
      </c>
      <c r="AA2068" s="2">
        <v>5.2473664557434301</v>
      </c>
      <c r="AB2068" s="1">
        <v>1.051075324337E-4</v>
      </c>
      <c r="AC2068" s="2">
        <v>5.2473664557434301</v>
      </c>
      <c r="AD2068" s="1">
        <v>1.051075324337E-4</v>
      </c>
      <c r="AE2068" s="4">
        <v>0</v>
      </c>
      <c r="AF2068">
        <v>0</v>
      </c>
      <c r="AG2068" s="25">
        <v>4.5746271665455502</v>
      </c>
      <c r="AJ2068"/>
    </row>
    <row r="2069" spans="1:36" x14ac:dyDescent="0.3">
      <c r="A2069" t="s">
        <v>1059</v>
      </c>
      <c r="D2069" s="3">
        <v>-0.32865358222324997</v>
      </c>
      <c r="E2069" s="3">
        <v>1.3252225393189501</v>
      </c>
      <c r="F2069" s="3">
        <v>7.9581765845007304</v>
      </c>
      <c r="G2069" s="3">
        <v>-5.8022996436412502</v>
      </c>
      <c r="H2069" s="3">
        <v>-1.31367560347379</v>
      </c>
      <c r="I2069" s="3">
        <v>-6.6329540451817897</v>
      </c>
      <c r="J2069" s="3">
        <v>-8.2868301667240001</v>
      </c>
      <c r="K2069" s="3">
        <v>7.1275221829602096</v>
      </c>
      <c r="L2069" s="3">
        <v>0.98502202125050997</v>
      </c>
      <c r="M2069"/>
      <c r="N2069"/>
      <c r="O2069"/>
      <c r="P2069" s="2">
        <v>2.7696974055225799E-2</v>
      </c>
      <c r="Q2069" s="2">
        <v>0.86870581525010038</v>
      </c>
      <c r="R2069" s="5">
        <v>6.8996928208556005E-2</v>
      </c>
      <c r="S2069" s="5">
        <v>0.20843296945505271</v>
      </c>
      <c r="T2069" s="2">
        <v>3.9894200883166999E-3</v>
      </c>
      <c r="U2069" s="2">
        <v>6.6657327180747197E-2</v>
      </c>
      <c r="V2069" s="2">
        <v>3.4553791053426298E-2</v>
      </c>
      <c r="W2069" s="2">
        <v>0.62128571683555656</v>
      </c>
      <c r="X2069" s="2">
        <v>1.1120108060529819E-16</v>
      </c>
      <c r="AA2069" s="2">
        <v>4.5746271665455502</v>
      </c>
      <c r="AB2069" s="1">
        <v>1.051075324337E-4</v>
      </c>
      <c r="AC2069" s="2">
        <v>4.5746271665455502</v>
      </c>
      <c r="AD2069" s="1">
        <v>1.051075324337E-4</v>
      </c>
      <c r="AE2069" s="4">
        <v>0</v>
      </c>
      <c r="AF2069">
        <v>0</v>
      </c>
      <c r="AG2069" s="25">
        <v>5.2473664557434301</v>
      </c>
      <c r="AJ2069"/>
    </row>
    <row r="2070" spans="1:36" x14ac:dyDescent="0.3">
      <c r="A2070" t="s">
        <v>1058</v>
      </c>
      <c r="D2070" s="3">
        <v>0.25333283731398998</v>
      </c>
      <c r="E2070" s="3">
        <v>1.6562776151518801</v>
      </c>
      <c r="F2070" s="3">
        <v>10.165435843435599</v>
      </c>
      <c r="G2070" s="3">
        <v>-6.3591909888305196</v>
      </c>
      <c r="H2070" s="3">
        <v>-0.97424437436540001</v>
      </c>
      <c r="I2070" s="3">
        <v>-8.5091582282837503</v>
      </c>
      <c r="J2070" s="3">
        <v>-9.9121030061216402</v>
      </c>
      <c r="K2070" s="3">
        <v>8.0154686039824092</v>
      </c>
      <c r="L2070" s="3">
        <v>1.2275772116793799</v>
      </c>
      <c r="M2070"/>
      <c r="N2070"/>
      <c r="O2070"/>
      <c r="P2070" s="2">
        <v>0.1058120571680406</v>
      </c>
      <c r="Q2070" s="2">
        <v>0.86093620111454539</v>
      </c>
      <c r="R2070" s="5">
        <v>2.7578562855558798E-2</v>
      </c>
      <c r="S2070" s="5">
        <v>0.35457480893792648</v>
      </c>
      <c r="T2070" s="2">
        <v>1.54046673697342E-2</v>
      </c>
      <c r="U2070" s="2">
        <v>3.5738014162540903E-2</v>
      </c>
      <c r="V2070" s="2">
        <v>1.8147457209097401E-2</v>
      </c>
      <c r="W2070" s="2">
        <v>0.3443055164438244</v>
      </c>
      <c r="X2070" s="2">
        <v>1.1318638902683849E-16</v>
      </c>
      <c r="AA2070" s="2">
        <v>5.2473664557434301</v>
      </c>
      <c r="AB2070" s="1">
        <v>1.051075324337E-4</v>
      </c>
      <c r="AC2070" s="2">
        <v>5.2473664557434301</v>
      </c>
      <c r="AD2070" s="1">
        <v>1.051075324337E-4</v>
      </c>
      <c r="AE2070" s="4">
        <v>0</v>
      </c>
      <c r="AF2070">
        <v>0</v>
      </c>
      <c r="AG2070" s="25">
        <v>5.2473664557434301</v>
      </c>
      <c r="AJ2070"/>
    </row>
    <row r="2071" spans="1:36" x14ac:dyDescent="0.3">
      <c r="A2071" t="s">
        <v>1057</v>
      </c>
      <c r="D2071" s="3">
        <v>0.25333283731398998</v>
      </c>
      <c r="E2071" s="3">
        <v>1.6562776151518801</v>
      </c>
      <c r="F2071" s="3">
        <v>10.165435843435599</v>
      </c>
      <c r="G2071" s="3">
        <v>-6.3591909888305196</v>
      </c>
      <c r="H2071" s="3">
        <v>-0.97424437436540001</v>
      </c>
      <c r="I2071" s="3">
        <v>-8.5091582282837503</v>
      </c>
      <c r="J2071" s="3">
        <v>-9.9121030061216402</v>
      </c>
      <c r="K2071" s="3">
        <v>8.0154686039824092</v>
      </c>
      <c r="L2071" s="3">
        <v>1.2275772116793799</v>
      </c>
      <c r="M2071"/>
      <c r="N2071"/>
      <c r="O2071"/>
      <c r="P2071" s="2">
        <v>0.1058120571680406</v>
      </c>
      <c r="Q2071" s="2">
        <v>0.86093620111454539</v>
      </c>
      <c r="R2071" s="5">
        <v>2.7578562855558798E-2</v>
      </c>
      <c r="S2071" s="5">
        <v>0.35457480893792648</v>
      </c>
      <c r="T2071" s="2">
        <v>1.54046673697342E-2</v>
      </c>
      <c r="U2071" s="2">
        <v>3.5738014162540903E-2</v>
      </c>
      <c r="V2071" s="2">
        <v>1.8147457209097401E-2</v>
      </c>
      <c r="W2071" s="2">
        <v>0.3443055164438244</v>
      </c>
      <c r="X2071" s="2">
        <v>1.1318638902683849E-16</v>
      </c>
      <c r="AA2071" s="2">
        <v>5.2473664557434301</v>
      </c>
      <c r="AB2071" s="1">
        <v>1.051075324337E-4</v>
      </c>
      <c r="AC2071" s="2">
        <v>5.2473664557434301</v>
      </c>
      <c r="AD2071" s="1">
        <v>1.051075324337E-4</v>
      </c>
      <c r="AE2071" s="4">
        <v>0</v>
      </c>
      <c r="AF2071">
        <v>0</v>
      </c>
      <c r="AG2071" s="25">
        <v>5.2473664557434301</v>
      </c>
      <c r="AJ2071"/>
    </row>
    <row r="2072" spans="1:36" x14ac:dyDescent="0.3">
      <c r="A2072" t="s">
        <v>1056</v>
      </c>
      <c r="D2072" s="3">
        <v>0.25333283731398998</v>
      </c>
      <c r="E2072" s="3">
        <v>1.6562776151518801</v>
      </c>
      <c r="F2072" s="3">
        <v>10.165435843435599</v>
      </c>
      <c r="G2072" s="3">
        <v>-6.3591909888305196</v>
      </c>
      <c r="H2072" s="3">
        <v>-0.97424437436540001</v>
      </c>
      <c r="I2072" s="3">
        <v>-8.5091582282837503</v>
      </c>
      <c r="J2072" s="3">
        <v>-9.9121030061216402</v>
      </c>
      <c r="K2072" s="3">
        <v>8.0154686039824092</v>
      </c>
      <c r="L2072" s="3">
        <v>1.2275772116793799</v>
      </c>
      <c r="M2072"/>
      <c r="N2072"/>
      <c r="O2072"/>
      <c r="P2072" s="2">
        <v>0.1058120571680406</v>
      </c>
      <c r="Q2072" s="2">
        <v>0.86093620111454539</v>
      </c>
      <c r="R2072" s="5">
        <v>2.7578562855558798E-2</v>
      </c>
      <c r="S2072" s="5">
        <v>0.35457480893792648</v>
      </c>
      <c r="T2072" s="2">
        <v>1.54046673697342E-2</v>
      </c>
      <c r="U2072" s="2">
        <v>3.5738014162540903E-2</v>
      </c>
      <c r="V2072" s="2">
        <v>1.8147457209097401E-2</v>
      </c>
      <c r="W2072" s="2">
        <v>0.3443055164438244</v>
      </c>
      <c r="X2072" s="2">
        <v>1.1318638902683849E-16</v>
      </c>
      <c r="AA2072" s="2">
        <v>5.2473664557434301</v>
      </c>
      <c r="AB2072" s="1">
        <v>1.051075324337E-4</v>
      </c>
      <c r="AC2072" s="2">
        <v>5.2473664557434301</v>
      </c>
      <c r="AD2072" s="1">
        <v>1.051075324337E-4</v>
      </c>
      <c r="AE2072" s="4">
        <v>0</v>
      </c>
      <c r="AF2072">
        <v>0</v>
      </c>
      <c r="AG2072" s="25">
        <v>5.2473664557434301</v>
      </c>
      <c r="AJ2072"/>
    </row>
    <row r="2073" spans="1:36" x14ac:dyDescent="0.3">
      <c r="A2073" t="s">
        <v>1055</v>
      </c>
      <c r="D2073" s="3">
        <v>0.25333283731398998</v>
      </c>
      <c r="E2073" s="3">
        <v>1.6562776151518801</v>
      </c>
      <c r="F2073" s="3">
        <v>10.165435843435599</v>
      </c>
      <c r="G2073" s="3">
        <v>-6.3591909888305196</v>
      </c>
      <c r="H2073" s="3">
        <v>-0.97424437436540001</v>
      </c>
      <c r="I2073" s="3">
        <v>-8.5091582282837503</v>
      </c>
      <c r="J2073" s="3">
        <v>-9.9121030061216402</v>
      </c>
      <c r="K2073" s="3">
        <v>8.0154686039824092</v>
      </c>
      <c r="L2073" s="3">
        <v>1.2275772116793799</v>
      </c>
      <c r="M2073"/>
      <c r="N2073"/>
      <c r="O2073"/>
      <c r="P2073" s="2">
        <v>0.1058120571680406</v>
      </c>
      <c r="Q2073" s="2">
        <v>0.86093620111454539</v>
      </c>
      <c r="R2073" s="5">
        <v>2.7578562855558798E-2</v>
      </c>
      <c r="S2073" s="5">
        <v>0.35457480893792648</v>
      </c>
      <c r="T2073" s="2">
        <v>1.54046673697342E-2</v>
      </c>
      <c r="U2073" s="2">
        <v>3.5738014162540903E-2</v>
      </c>
      <c r="V2073" s="2">
        <v>1.8147457209097401E-2</v>
      </c>
      <c r="W2073" s="2">
        <v>0.3443055164438244</v>
      </c>
      <c r="X2073" s="2">
        <v>1.1318638902683849E-16</v>
      </c>
      <c r="AA2073" s="2">
        <v>5.2473664557434301</v>
      </c>
      <c r="AB2073" s="1">
        <v>1.051075324337E-4</v>
      </c>
      <c r="AC2073" s="2">
        <v>5.2473664557434301</v>
      </c>
      <c r="AD2073" s="1">
        <v>1.051075324337E-4</v>
      </c>
      <c r="AE2073" s="4">
        <v>0</v>
      </c>
      <c r="AF2073">
        <v>0</v>
      </c>
      <c r="AG2073" s="25">
        <v>4.5746271665455502</v>
      </c>
      <c r="AJ2073"/>
    </row>
    <row r="2074" spans="1:36" x14ac:dyDescent="0.3">
      <c r="A2074" t="s">
        <v>1054</v>
      </c>
      <c r="D2074" s="3">
        <v>-0.32865358222324997</v>
      </c>
      <c r="E2074" s="3">
        <v>1.3252225393189501</v>
      </c>
      <c r="F2074" s="3">
        <v>7.9581765845007304</v>
      </c>
      <c r="G2074" s="3">
        <v>-5.8022996436412502</v>
      </c>
      <c r="H2074" s="3">
        <v>-1.31367560347379</v>
      </c>
      <c r="I2074" s="3">
        <v>-6.6329540451817897</v>
      </c>
      <c r="J2074" s="3">
        <v>-8.2868301667240001</v>
      </c>
      <c r="K2074" s="3">
        <v>7.1275221829602096</v>
      </c>
      <c r="L2074" s="3">
        <v>0.98502202125050997</v>
      </c>
      <c r="M2074"/>
      <c r="N2074"/>
      <c r="O2074"/>
      <c r="P2074" s="2">
        <v>2.7696974055225799E-2</v>
      </c>
      <c r="Q2074" s="2">
        <v>0.86870581525010038</v>
      </c>
      <c r="R2074" s="5">
        <v>6.8996928208556005E-2</v>
      </c>
      <c r="S2074" s="5">
        <v>0.20843296945505271</v>
      </c>
      <c r="T2074" s="2">
        <v>3.9894200883166999E-3</v>
      </c>
      <c r="U2074" s="2">
        <v>6.6657327180747197E-2</v>
      </c>
      <c r="V2074" s="2">
        <v>3.4553791053426298E-2</v>
      </c>
      <c r="W2074" s="2">
        <v>0.62128571683555656</v>
      </c>
      <c r="X2074" s="2">
        <v>1.1120108060529819E-16</v>
      </c>
      <c r="AA2074" s="2">
        <v>4.5746271665455502</v>
      </c>
      <c r="AB2074" s="1">
        <v>1.051075324337E-4</v>
      </c>
      <c r="AC2074" s="2">
        <v>4.5746271665455502</v>
      </c>
      <c r="AD2074" s="1">
        <v>1.051075324337E-4</v>
      </c>
      <c r="AE2074" s="4">
        <v>0</v>
      </c>
      <c r="AF2074">
        <v>0</v>
      </c>
      <c r="AG2074" s="25">
        <v>4.5746271665455502</v>
      </c>
      <c r="AJ2074"/>
    </row>
    <row r="2075" spans="1:36" x14ac:dyDescent="0.3">
      <c r="A2075" t="s">
        <v>1053</v>
      </c>
      <c r="D2075" s="3">
        <v>-0.32865358222324997</v>
      </c>
      <c r="E2075" s="3">
        <v>1.3252225393189501</v>
      </c>
      <c r="F2075" s="3">
        <v>7.9581765845007304</v>
      </c>
      <c r="G2075" s="3">
        <v>-5.8022996436412502</v>
      </c>
      <c r="H2075" s="3">
        <v>-1.31367560347379</v>
      </c>
      <c r="I2075" s="3">
        <v>-6.6329540451817897</v>
      </c>
      <c r="J2075" s="3">
        <v>-8.2868301667240001</v>
      </c>
      <c r="K2075" s="3">
        <v>7.1275221829602096</v>
      </c>
      <c r="L2075" s="3">
        <v>0.98502202125050997</v>
      </c>
      <c r="M2075"/>
      <c r="N2075"/>
      <c r="O2075"/>
      <c r="P2075" s="2">
        <v>2.7696974055225799E-2</v>
      </c>
      <c r="Q2075" s="2">
        <v>0.86870581525010038</v>
      </c>
      <c r="R2075" s="5">
        <v>6.8996928208556005E-2</v>
      </c>
      <c r="S2075" s="5">
        <v>0.20843296945505271</v>
      </c>
      <c r="T2075" s="2">
        <v>3.9894200883166999E-3</v>
      </c>
      <c r="U2075" s="2">
        <v>6.6657327180747197E-2</v>
      </c>
      <c r="V2075" s="2">
        <v>3.4553791053426298E-2</v>
      </c>
      <c r="W2075" s="2">
        <v>0.62128571683555656</v>
      </c>
      <c r="X2075" s="2">
        <v>1.1120108060529819E-16</v>
      </c>
      <c r="AA2075" s="2">
        <v>4.5746271665455502</v>
      </c>
      <c r="AB2075" s="1">
        <v>1.051075324337E-4</v>
      </c>
      <c r="AC2075" s="2">
        <v>4.5746271665455502</v>
      </c>
      <c r="AD2075" s="1">
        <v>1.051075324337E-4</v>
      </c>
      <c r="AE2075" s="4">
        <v>0</v>
      </c>
      <c r="AF2075">
        <v>0</v>
      </c>
      <c r="AG2075" s="25">
        <v>4.5746271665455502</v>
      </c>
      <c r="AJ2075"/>
    </row>
    <row r="2076" spans="1:36" x14ac:dyDescent="0.3">
      <c r="A2076" t="s">
        <v>1052</v>
      </c>
      <c r="D2076" s="3">
        <v>-0.32865358222324997</v>
      </c>
      <c r="E2076" s="3">
        <v>1.3252225393189501</v>
      </c>
      <c r="F2076" s="3">
        <v>7.9581765845007304</v>
      </c>
      <c r="G2076" s="3">
        <v>-5.8022996436412502</v>
      </c>
      <c r="H2076" s="3">
        <v>-1.31367560347379</v>
      </c>
      <c r="I2076" s="3">
        <v>-6.6329540451817897</v>
      </c>
      <c r="J2076" s="3">
        <v>-8.2868301667240001</v>
      </c>
      <c r="K2076" s="3">
        <v>7.1275221829602096</v>
      </c>
      <c r="L2076" s="3">
        <v>0.98502202125050997</v>
      </c>
      <c r="M2076"/>
      <c r="N2076"/>
      <c r="O2076"/>
      <c r="P2076" s="2">
        <v>2.7696974055225799E-2</v>
      </c>
      <c r="Q2076" s="2">
        <v>0.86870581525010038</v>
      </c>
      <c r="R2076" s="5">
        <v>6.8996928208556005E-2</v>
      </c>
      <c r="S2076" s="5">
        <v>0.20843296945505271</v>
      </c>
      <c r="T2076" s="2">
        <v>3.9894200883166999E-3</v>
      </c>
      <c r="U2076" s="2">
        <v>6.6657327180747197E-2</v>
      </c>
      <c r="V2076" s="2">
        <v>3.4553791053426298E-2</v>
      </c>
      <c r="W2076" s="2">
        <v>0.62128571683555656</v>
      </c>
      <c r="X2076" s="2">
        <v>1.1120108060529819E-16</v>
      </c>
      <c r="AA2076" s="2">
        <v>4.5746271665455502</v>
      </c>
      <c r="AB2076" s="1">
        <v>1.051075324337E-4</v>
      </c>
      <c r="AC2076" s="2">
        <v>4.5746271665455502</v>
      </c>
      <c r="AD2076" s="1">
        <v>1.051075324337E-4</v>
      </c>
      <c r="AE2076" s="4">
        <v>0</v>
      </c>
      <c r="AF2076">
        <v>0</v>
      </c>
      <c r="AG2076" s="25">
        <v>4.5746271665455502</v>
      </c>
      <c r="AJ2076"/>
    </row>
    <row r="2077" spans="1:36" x14ac:dyDescent="0.3">
      <c r="A2077" t="s">
        <v>1051</v>
      </c>
      <c r="D2077" s="3">
        <v>-0.32865358222324997</v>
      </c>
      <c r="E2077" s="3">
        <v>1.3252225393189501</v>
      </c>
      <c r="F2077" s="3">
        <v>7.9581765845007304</v>
      </c>
      <c r="G2077" s="3">
        <v>-5.8022996436412502</v>
      </c>
      <c r="H2077" s="3">
        <v>-1.31367560347379</v>
      </c>
      <c r="I2077" s="3">
        <v>-6.6329540451817897</v>
      </c>
      <c r="J2077" s="3">
        <v>-8.2868301667240001</v>
      </c>
      <c r="K2077" s="3">
        <v>7.1275221829602096</v>
      </c>
      <c r="L2077" s="3">
        <v>0.98502202125050997</v>
      </c>
      <c r="M2077"/>
      <c r="N2077"/>
      <c r="O2077"/>
      <c r="P2077" s="2">
        <v>2.7696974055225799E-2</v>
      </c>
      <c r="Q2077" s="2">
        <v>0.86870581525010038</v>
      </c>
      <c r="R2077" s="5">
        <v>6.8996928208556005E-2</v>
      </c>
      <c r="S2077" s="5">
        <v>0.20843296945505271</v>
      </c>
      <c r="T2077" s="2">
        <v>3.9894200883166999E-3</v>
      </c>
      <c r="U2077" s="2">
        <v>6.6657327180747197E-2</v>
      </c>
      <c r="V2077" s="2">
        <v>3.4553791053426298E-2</v>
      </c>
      <c r="W2077" s="2">
        <v>0.62128571683555656</v>
      </c>
      <c r="X2077" s="2">
        <v>1.1120108060529819E-16</v>
      </c>
      <c r="AA2077" s="2">
        <v>4.5746271665455502</v>
      </c>
      <c r="AB2077" s="1">
        <v>1.051075324337E-4</v>
      </c>
      <c r="AC2077" s="2">
        <v>4.5746271665455502</v>
      </c>
      <c r="AD2077" s="1">
        <v>1.051075324337E-4</v>
      </c>
      <c r="AE2077" s="4">
        <v>0</v>
      </c>
      <c r="AF2077">
        <v>0</v>
      </c>
      <c r="AG2077" s="25">
        <v>4.5746271665455502</v>
      </c>
      <c r="AJ2077"/>
    </row>
    <row r="2078" spans="1:36" x14ac:dyDescent="0.3">
      <c r="A2078" t="s">
        <v>1050</v>
      </c>
      <c r="D2078" s="3">
        <v>-0.32865358222324997</v>
      </c>
      <c r="E2078" s="3">
        <v>1.3252225393189501</v>
      </c>
      <c r="F2078" s="3">
        <v>7.9581765845007304</v>
      </c>
      <c r="G2078" s="3">
        <v>-5.8022996436412502</v>
      </c>
      <c r="H2078" s="3">
        <v>-1.31367560347379</v>
      </c>
      <c r="I2078" s="3">
        <v>-6.6329540451817897</v>
      </c>
      <c r="J2078" s="3">
        <v>-8.2868301667240001</v>
      </c>
      <c r="K2078" s="3">
        <v>7.1275221829602096</v>
      </c>
      <c r="L2078" s="3">
        <v>0.98502202125050997</v>
      </c>
      <c r="M2078"/>
      <c r="N2078"/>
      <c r="O2078"/>
      <c r="P2078" s="2">
        <v>2.7696974055225799E-2</v>
      </c>
      <c r="Q2078" s="2">
        <v>0.86870581525010038</v>
      </c>
      <c r="R2078" s="5">
        <v>6.8996928208556005E-2</v>
      </c>
      <c r="S2078" s="5">
        <v>0.20843296945505271</v>
      </c>
      <c r="T2078" s="2">
        <v>3.9894200883166999E-3</v>
      </c>
      <c r="U2078" s="2">
        <v>6.6657327180747197E-2</v>
      </c>
      <c r="V2078" s="2">
        <v>3.4553791053426298E-2</v>
      </c>
      <c r="W2078" s="2">
        <v>0.62128571683555656</v>
      </c>
      <c r="X2078" s="2">
        <v>1.1120108060529819E-16</v>
      </c>
      <c r="AA2078" s="2">
        <v>4.5746271665455502</v>
      </c>
      <c r="AB2078" s="1">
        <v>1.051075324337E-4</v>
      </c>
      <c r="AC2078" s="2">
        <v>4.5746271665455502</v>
      </c>
      <c r="AD2078" s="1">
        <v>1.051075324337E-4</v>
      </c>
      <c r="AE2078" s="4">
        <v>0</v>
      </c>
      <c r="AF2078">
        <v>0</v>
      </c>
      <c r="AG2078" s="25">
        <v>4.5746271665455502</v>
      </c>
      <c r="AJ2078"/>
    </row>
    <row r="2079" spans="1:36" x14ac:dyDescent="0.3">
      <c r="A2079" t="s">
        <v>1049</v>
      </c>
      <c r="D2079" s="3">
        <v>-0.32865358222324997</v>
      </c>
      <c r="E2079" s="3">
        <v>1.3252225393189501</v>
      </c>
      <c r="F2079" s="3">
        <v>7.9581765845007304</v>
      </c>
      <c r="G2079" s="3">
        <v>-5.8022996436412502</v>
      </c>
      <c r="H2079" s="3">
        <v>-1.31367560347379</v>
      </c>
      <c r="I2079" s="3">
        <v>-6.6329540451817897</v>
      </c>
      <c r="J2079" s="3">
        <v>-8.2868301667240001</v>
      </c>
      <c r="K2079" s="3">
        <v>7.1275221829602096</v>
      </c>
      <c r="L2079" s="3">
        <v>0.98502202125050997</v>
      </c>
      <c r="M2079"/>
      <c r="N2079"/>
      <c r="O2079"/>
      <c r="P2079" s="2">
        <v>2.7696974055225799E-2</v>
      </c>
      <c r="Q2079" s="2">
        <v>0.86870581525010038</v>
      </c>
      <c r="R2079" s="5">
        <v>6.8996928208556005E-2</v>
      </c>
      <c r="S2079" s="5">
        <v>0.20843296945505271</v>
      </c>
      <c r="T2079" s="2">
        <v>3.9894200883166999E-3</v>
      </c>
      <c r="U2079" s="2">
        <v>6.6657327180747197E-2</v>
      </c>
      <c r="V2079" s="2">
        <v>3.4553791053426298E-2</v>
      </c>
      <c r="W2079" s="2">
        <v>0.62128571683555656</v>
      </c>
      <c r="X2079" s="2">
        <v>1.1120108060529819E-16</v>
      </c>
      <c r="AA2079" s="2">
        <v>4.5746271665455502</v>
      </c>
      <c r="AB2079" s="1">
        <v>1.051075324337E-4</v>
      </c>
      <c r="AC2079" s="2">
        <v>4.5746271665455502</v>
      </c>
      <c r="AD2079" s="1">
        <v>1.051075324337E-4</v>
      </c>
      <c r="AE2079" s="4">
        <v>0</v>
      </c>
      <c r="AF2079">
        <v>0</v>
      </c>
      <c r="AG2079" s="25">
        <v>4.5746271665455502</v>
      </c>
      <c r="AJ2079"/>
    </row>
    <row r="2080" spans="1:36" x14ac:dyDescent="0.3">
      <c r="A2080" t="s">
        <v>1048</v>
      </c>
      <c r="D2080" s="3">
        <v>-0.32865358222324997</v>
      </c>
      <c r="E2080" s="3">
        <v>1.3252225393189501</v>
      </c>
      <c r="F2080" s="3">
        <v>7.9581765845007304</v>
      </c>
      <c r="G2080" s="3">
        <v>-5.8022996436412502</v>
      </c>
      <c r="H2080" s="3">
        <v>-1.31367560347379</v>
      </c>
      <c r="I2080" s="3">
        <v>-6.6329540451817897</v>
      </c>
      <c r="J2080" s="3">
        <v>-8.2868301667240001</v>
      </c>
      <c r="K2080" s="3">
        <v>7.1275221829602096</v>
      </c>
      <c r="L2080" s="3">
        <v>0.98502202125050997</v>
      </c>
      <c r="M2080"/>
      <c r="N2080"/>
      <c r="O2080"/>
      <c r="P2080" s="2">
        <v>2.7696974055225799E-2</v>
      </c>
      <c r="Q2080" s="2">
        <v>0.86870581525010038</v>
      </c>
      <c r="R2080" s="5">
        <v>6.8996928208556005E-2</v>
      </c>
      <c r="S2080" s="5">
        <v>0.20843296945505271</v>
      </c>
      <c r="T2080" s="2">
        <v>3.9894200883166999E-3</v>
      </c>
      <c r="U2080" s="2">
        <v>6.6657327180747197E-2</v>
      </c>
      <c r="V2080" s="2">
        <v>3.4553791053426298E-2</v>
      </c>
      <c r="W2080" s="2">
        <v>0.62128571683555656</v>
      </c>
      <c r="X2080" s="2">
        <v>1.1120108060529819E-16</v>
      </c>
      <c r="AA2080" s="2">
        <v>4.5746271665455502</v>
      </c>
      <c r="AB2080" s="1">
        <v>1.051075324337E-4</v>
      </c>
      <c r="AC2080" s="2">
        <v>4.5746271665455502</v>
      </c>
      <c r="AD2080" s="1">
        <v>1.051075324337E-4</v>
      </c>
      <c r="AE2080" s="4">
        <v>0</v>
      </c>
      <c r="AF2080">
        <v>0</v>
      </c>
      <c r="AG2080" s="25">
        <v>5.2473664557434301</v>
      </c>
      <c r="AJ2080"/>
    </row>
    <row r="2081" spans="1:36" x14ac:dyDescent="0.3">
      <c r="A2081" t="s">
        <v>1047</v>
      </c>
      <c r="D2081" s="3">
        <v>0.25333283731398998</v>
      </c>
      <c r="E2081" s="3">
        <v>1.6562776151518801</v>
      </c>
      <c r="F2081" s="3">
        <v>10.165435843435599</v>
      </c>
      <c r="G2081" s="3">
        <v>-6.3591909888305196</v>
      </c>
      <c r="H2081" s="3">
        <v>-0.97424437436540001</v>
      </c>
      <c r="I2081" s="3">
        <v>-8.5091582282837503</v>
      </c>
      <c r="J2081" s="3">
        <v>-9.9121030061216402</v>
      </c>
      <c r="K2081" s="3">
        <v>8.0154686039824092</v>
      </c>
      <c r="L2081" s="3">
        <v>1.2275772116793799</v>
      </c>
      <c r="M2081"/>
      <c r="N2081"/>
      <c r="O2081"/>
      <c r="P2081" s="2">
        <v>0.1058120571680406</v>
      </c>
      <c r="Q2081" s="2">
        <v>0.86093620111454539</v>
      </c>
      <c r="R2081" s="5">
        <v>2.7578562855558798E-2</v>
      </c>
      <c r="S2081" s="5">
        <v>0.35457480893792648</v>
      </c>
      <c r="T2081" s="2">
        <v>1.54046673697342E-2</v>
      </c>
      <c r="U2081" s="2">
        <v>3.5738014162540903E-2</v>
      </c>
      <c r="V2081" s="2">
        <v>1.8147457209097401E-2</v>
      </c>
      <c r="W2081" s="2">
        <v>0.3443055164438244</v>
      </c>
      <c r="X2081" s="2">
        <v>1.1318638902683849E-16</v>
      </c>
      <c r="AA2081" s="2">
        <v>5.2473664557434301</v>
      </c>
      <c r="AB2081" s="1">
        <v>1.051075324337E-4</v>
      </c>
      <c r="AC2081" s="2">
        <v>5.2473664557434301</v>
      </c>
      <c r="AD2081" s="1">
        <v>1.051075324337E-4</v>
      </c>
      <c r="AE2081" s="4">
        <v>0</v>
      </c>
      <c r="AF2081">
        <v>0</v>
      </c>
      <c r="AG2081" s="25">
        <v>0</v>
      </c>
      <c r="AJ2081"/>
    </row>
    <row r="2082" spans="1:36" x14ac:dyDescent="0.3">
      <c r="A2082" t="s">
        <v>1046</v>
      </c>
      <c r="D2082" s="3">
        <v>12.936888590338899</v>
      </c>
      <c r="E2082" s="3">
        <v>24.635360341302199</v>
      </c>
      <c r="F2082" s="3">
        <v>27.1967553904006</v>
      </c>
      <c r="G2082" s="3">
        <v>15.368427021390699</v>
      </c>
      <c r="H2082" s="3">
        <v>8.7808214331972003</v>
      </c>
      <c r="I2082" s="3">
        <v>-2.5613950490983899</v>
      </c>
      <c r="J2082" s="3">
        <v>-14.259866800061699</v>
      </c>
      <c r="K2082" s="3">
        <v>9.2669333199115798</v>
      </c>
      <c r="L2082" s="3">
        <v>4.1560671571416297</v>
      </c>
      <c r="M2082"/>
      <c r="N2082"/>
      <c r="O2082"/>
      <c r="P2082" s="2">
        <v>3.9030693417254E-2</v>
      </c>
      <c r="Q2082" s="2">
        <v>0.13281998121868999</v>
      </c>
      <c r="R2082" s="5">
        <v>3.5520270223520702E-2</v>
      </c>
      <c r="S2082" s="5">
        <v>0.25658278126027129</v>
      </c>
      <c r="T2082" s="2">
        <v>6.4306869189074495E-2</v>
      </c>
      <c r="U2082" s="2">
        <v>9.8066558365268897E-2</v>
      </c>
      <c r="V2082" s="2">
        <v>4.29802603176501E-2</v>
      </c>
      <c r="W2082" s="2">
        <v>0.41343208179855612</v>
      </c>
      <c r="X2082" s="2">
        <v>0</v>
      </c>
      <c r="AA2082" s="2">
        <v>0</v>
      </c>
      <c r="AB2082" s="1"/>
      <c r="AC2082" s="2">
        <v>0</v>
      </c>
      <c r="AE2082" s="4">
        <v>0</v>
      </c>
      <c r="AF2082">
        <v>0</v>
      </c>
      <c r="AG2082" s="25">
        <v>4.5746271665455502</v>
      </c>
      <c r="AJ2082"/>
    </row>
    <row r="2083" spans="1:36" x14ac:dyDescent="0.3">
      <c r="A2083" t="s">
        <v>1045</v>
      </c>
      <c r="D2083" s="3">
        <v>-0.32865358222324997</v>
      </c>
      <c r="E2083" s="3">
        <v>1.3252225393189501</v>
      </c>
      <c r="F2083" s="3">
        <v>7.9581765845007304</v>
      </c>
      <c r="G2083" s="3">
        <v>-5.8022996436412502</v>
      </c>
      <c r="H2083" s="3">
        <v>-1.31367560347379</v>
      </c>
      <c r="I2083" s="3">
        <v>-6.6329540451817897</v>
      </c>
      <c r="J2083" s="3">
        <v>-8.2868301667240001</v>
      </c>
      <c r="K2083" s="3">
        <v>7.1275221829602096</v>
      </c>
      <c r="L2083" s="3">
        <v>0.98502202125050997</v>
      </c>
      <c r="M2083"/>
      <c r="N2083"/>
      <c r="O2083"/>
      <c r="P2083" s="2">
        <v>2.7696974055225799E-2</v>
      </c>
      <c r="Q2083" s="2">
        <v>0.86870581525010038</v>
      </c>
      <c r="R2083" s="5">
        <v>6.8996928208556005E-2</v>
      </c>
      <c r="S2083" s="5">
        <v>0.20843296945505271</v>
      </c>
      <c r="T2083" s="2">
        <v>3.9894200883166999E-3</v>
      </c>
      <c r="U2083" s="2">
        <v>6.6657327180747197E-2</v>
      </c>
      <c r="V2083" s="2">
        <v>3.4553791053426298E-2</v>
      </c>
      <c r="W2083" s="2">
        <v>0.62128571683555656</v>
      </c>
      <c r="X2083" s="2">
        <v>1.1120108060529819E-16</v>
      </c>
      <c r="AA2083" s="2">
        <v>4.5746271665455502</v>
      </c>
      <c r="AB2083" s="1">
        <v>1.051075324337E-4</v>
      </c>
      <c r="AC2083" s="2">
        <v>4.5746271665455502</v>
      </c>
      <c r="AD2083" s="1">
        <v>1.051075324337E-4</v>
      </c>
      <c r="AE2083" s="4">
        <v>0</v>
      </c>
      <c r="AF2083">
        <v>0</v>
      </c>
      <c r="AG2083" s="25">
        <v>0</v>
      </c>
      <c r="AJ2083"/>
    </row>
    <row r="2084" spans="1:36" x14ac:dyDescent="0.3">
      <c r="A2084" t="s">
        <v>1044</v>
      </c>
      <c r="D2084" s="3">
        <v>-0.27850666828095</v>
      </c>
      <c r="E2084" s="3">
        <v>-1.4499290726970699</v>
      </c>
      <c r="F2084" s="3">
        <v>4.5074818890275097</v>
      </c>
      <c r="G2084" s="3">
        <v>-8.8497469730340299</v>
      </c>
      <c r="H2084" s="3">
        <v>-0.21577722573774999</v>
      </c>
      <c r="I2084" s="3">
        <v>-5.9574109617245998</v>
      </c>
      <c r="J2084" s="3">
        <v>-4.7859885573084799</v>
      </c>
      <c r="K2084" s="3">
        <v>7.3998179003369504</v>
      </c>
      <c r="L2084" s="3">
        <v>-6.2729442543190003E-2</v>
      </c>
      <c r="M2084"/>
      <c r="N2084"/>
      <c r="O2084"/>
      <c r="P2084" s="2">
        <v>0.53649126203680708</v>
      </c>
      <c r="Q2084" s="2">
        <v>0.9447867374149076</v>
      </c>
      <c r="R2084" s="5">
        <v>0.19342078896567641</v>
      </c>
      <c r="S2084" s="5">
        <v>0.95392872803405482</v>
      </c>
      <c r="T2084" s="2">
        <v>5.9809703684943601E-2</v>
      </c>
      <c r="U2084" s="2">
        <v>7.6448207100198997E-3</v>
      </c>
      <c r="V2084" s="2">
        <v>0.1630583527142444</v>
      </c>
      <c r="W2084" s="2">
        <v>0.98746054269394057</v>
      </c>
      <c r="X2084" s="2">
        <v>0</v>
      </c>
      <c r="AA2084" s="2">
        <v>0</v>
      </c>
      <c r="AB2084" s="1"/>
      <c r="AC2084" s="2">
        <v>0</v>
      </c>
      <c r="AE2084" s="4">
        <v>0</v>
      </c>
      <c r="AF2084">
        <v>0</v>
      </c>
      <c r="AG2084" s="25">
        <v>0</v>
      </c>
      <c r="AJ2084"/>
    </row>
    <row r="2085" spans="1:36" x14ac:dyDescent="0.3">
      <c r="A2085" t="s">
        <v>1043</v>
      </c>
      <c r="D2085" s="3">
        <v>-5.5810354255012502</v>
      </c>
      <c r="E2085" s="3">
        <v>-11.3064270909786</v>
      </c>
      <c r="F2085" s="3">
        <v>-12.1480583270691</v>
      </c>
      <c r="G2085" s="3">
        <v>-1.81021856072395</v>
      </c>
      <c r="H2085" s="3">
        <v>-2.8572008458851701</v>
      </c>
      <c r="I2085" s="3">
        <v>0.84163123609045998</v>
      </c>
      <c r="J2085" s="3">
        <v>6.5670229015678503</v>
      </c>
      <c r="K2085" s="3">
        <v>-9.4962085302546893</v>
      </c>
      <c r="L2085" s="3">
        <v>-2.7238345796160299</v>
      </c>
      <c r="M2085"/>
      <c r="N2085"/>
      <c r="O2085"/>
      <c r="P2085" s="2">
        <v>6.9726208359746203E-2</v>
      </c>
      <c r="Q2085" s="2">
        <v>0.27953932560398448</v>
      </c>
      <c r="R2085" s="5">
        <v>5.4541221599214797E-2</v>
      </c>
      <c r="S2085" s="5">
        <v>0.52637934150938059</v>
      </c>
      <c r="T2085" s="2">
        <v>0.55354677595910107</v>
      </c>
      <c r="U2085" s="2">
        <v>0.77204062360187165</v>
      </c>
      <c r="V2085" s="2">
        <v>0.157712235419603</v>
      </c>
      <c r="W2085" s="2">
        <v>0.25212768736268348</v>
      </c>
      <c r="X2085" s="2">
        <v>7.1862161461053122E-16</v>
      </c>
      <c r="AA2085" s="2">
        <v>-12.72936340080158</v>
      </c>
      <c r="AB2085" s="1">
        <v>2.8185032967259101E-2</v>
      </c>
      <c r="AC2085" s="2">
        <v>0</v>
      </c>
      <c r="AD2085" s="1">
        <v>2.8185032967259101E-2</v>
      </c>
      <c r="AE2085" s="4">
        <v>0</v>
      </c>
      <c r="AF2085">
        <v>-12.72936340080158</v>
      </c>
      <c r="AG2085" s="25">
        <v>0</v>
      </c>
      <c r="AJ2085">
        <v>2.74772311090987E-2</v>
      </c>
    </row>
    <row r="2086" spans="1:36" x14ac:dyDescent="0.3">
      <c r="A2086" t="s">
        <v>1042</v>
      </c>
      <c r="D2086" s="3">
        <v>-8.9838262624417293</v>
      </c>
      <c r="E2086" s="3">
        <v>-21.647299845733301</v>
      </c>
      <c r="F2086" s="3">
        <v>-25.296431241390199</v>
      </c>
      <c r="G2086" s="3">
        <v>-1.31048400057639</v>
      </c>
      <c r="H2086" s="3">
        <v>-5.41066100130781</v>
      </c>
      <c r="I2086" s="3">
        <v>3.6491313956568399</v>
      </c>
      <c r="J2086" s="3">
        <v>16.3126049789484</v>
      </c>
      <c r="K2086" s="3">
        <v>-20.336815845156899</v>
      </c>
      <c r="L2086" s="3">
        <v>-3.57316526113389</v>
      </c>
      <c r="M2086"/>
      <c r="N2086"/>
      <c r="O2086"/>
      <c r="P2086" s="2">
        <v>9.6873219104796196E-2</v>
      </c>
      <c r="Q2086" s="2">
        <v>0.43063270052197627</v>
      </c>
      <c r="R2086" s="5">
        <v>6.4384448386916301E-2</v>
      </c>
      <c r="S2086" s="5">
        <v>0.61000276476696791</v>
      </c>
      <c r="T2086" s="2">
        <v>0.85383575227146269</v>
      </c>
      <c r="U2086" s="2">
        <v>0.50516305635752079</v>
      </c>
      <c r="V2086" s="2">
        <v>0.1039950418827599</v>
      </c>
      <c r="W2086" s="2">
        <v>0.21173846617495889</v>
      </c>
      <c r="X2086" s="2">
        <v>0</v>
      </c>
      <c r="AA2086" s="2">
        <v>-22.27638595140278</v>
      </c>
      <c r="AB2086" s="1">
        <v>2.8185032967259101E-2</v>
      </c>
      <c r="AC2086" s="2">
        <v>0</v>
      </c>
      <c r="AD2086" s="1">
        <v>2.8185032967259101E-2</v>
      </c>
      <c r="AE2086" s="4">
        <v>0</v>
      </c>
      <c r="AF2086">
        <v>-22.27638595140278</v>
      </c>
      <c r="AG2086" s="25">
        <v>0</v>
      </c>
      <c r="AJ2086">
        <v>2.74772311090987E-2</v>
      </c>
    </row>
    <row r="2087" spans="1:36" x14ac:dyDescent="0.3">
      <c r="A2087" t="s">
        <v>1041</v>
      </c>
      <c r="D2087" s="3">
        <v>-1.0439809762472601</v>
      </c>
      <c r="E2087" s="3">
        <v>2.4814032486942699</v>
      </c>
      <c r="F2087" s="3">
        <v>5.3831055586923</v>
      </c>
      <c r="G2087" s="3">
        <v>-2.4765313075873499</v>
      </c>
      <c r="H2087" s="3">
        <v>0.54741269467833997</v>
      </c>
      <c r="I2087" s="3">
        <v>-2.9017023099980399</v>
      </c>
      <c r="J2087" s="3">
        <v>-6.4270865349395798</v>
      </c>
      <c r="K2087" s="3">
        <v>4.9579345562815798</v>
      </c>
      <c r="L2087" s="3">
        <v>-1.5913936709255601</v>
      </c>
      <c r="M2087"/>
      <c r="N2087"/>
      <c r="O2087"/>
      <c r="P2087" s="2">
        <v>0.41744034873549868</v>
      </c>
      <c r="Q2087" s="2">
        <v>0.81419611482187404</v>
      </c>
      <c r="R2087" s="5">
        <v>0.20527663299383039</v>
      </c>
      <c r="S2087" s="5">
        <v>0.89398083083705027</v>
      </c>
      <c r="T2087" s="2">
        <v>0.41202996404443187</v>
      </c>
      <c r="U2087" s="2">
        <v>4.9545691988013996E-3</v>
      </c>
      <c r="V2087" s="2">
        <v>4.7487771031386301E-2</v>
      </c>
      <c r="W2087" s="2">
        <v>0.49116192124332059</v>
      </c>
      <c r="X2087" s="2">
        <v>3.180595919756892E-15</v>
      </c>
      <c r="AA2087" s="2">
        <v>0</v>
      </c>
      <c r="AB2087" s="1"/>
      <c r="AC2087" s="2">
        <v>0</v>
      </c>
      <c r="AE2087" s="4">
        <v>0</v>
      </c>
      <c r="AF2087">
        <v>0</v>
      </c>
      <c r="AG2087" s="25">
        <v>0</v>
      </c>
      <c r="AJ2087"/>
    </row>
    <row r="2088" spans="1:36" x14ac:dyDescent="0.3">
      <c r="A2088" t="s">
        <v>1040</v>
      </c>
      <c r="D2088" s="3">
        <v>-6.0981564352578097</v>
      </c>
      <c r="E2088" s="3">
        <v>74.734039401937196</v>
      </c>
      <c r="F2088" s="3">
        <v>55.618899610656598</v>
      </c>
      <c r="G2088" s="3">
        <v>-31.436733771328502</v>
      </c>
      <c r="H2088" s="3">
        <v>-1.6843610820752899</v>
      </c>
      <c r="I2088" s="3">
        <v>19.115139791280701</v>
      </c>
      <c r="J2088" s="3">
        <v>-61.717056045914397</v>
      </c>
      <c r="K2088" s="3">
        <v>106.170773173266</v>
      </c>
      <c r="L2088" s="3">
        <v>-4.4137953531824197</v>
      </c>
      <c r="M2088"/>
      <c r="N2088"/>
      <c r="O2088"/>
      <c r="P2088" s="2">
        <v>2.1371791521150999E-3</v>
      </c>
      <c r="Q2088" s="2">
        <v>0.79224383302235457</v>
      </c>
      <c r="R2088" s="5">
        <v>0.14960555128942449</v>
      </c>
      <c r="S2088" s="5">
        <v>0.9385031506836552</v>
      </c>
      <c r="T2088" s="2">
        <v>5.3807894183243998E-3</v>
      </c>
      <c r="U2088" s="2">
        <v>0.43120009433179662</v>
      </c>
      <c r="V2088" s="2">
        <v>0.10781276260372399</v>
      </c>
      <c r="W2088" s="2">
        <v>0.8797890579666795</v>
      </c>
      <c r="X2088" s="2">
        <v>0</v>
      </c>
      <c r="AA2088" s="2">
        <v>0</v>
      </c>
      <c r="AB2088" s="1"/>
      <c r="AC2088" s="2">
        <v>0</v>
      </c>
      <c r="AE2088" s="4">
        <v>0</v>
      </c>
      <c r="AF2088">
        <v>0</v>
      </c>
      <c r="AG2088" s="26">
        <v>20.46191865697778</v>
      </c>
      <c r="AJ2088"/>
    </row>
    <row r="2089" spans="1:36" x14ac:dyDescent="0.3">
      <c r="A2089" t="s">
        <v>1039</v>
      </c>
      <c r="D2089" s="3">
        <v>-11.623337115588001</v>
      </c>
      <c r="E2089" s="3">
        <v>-53.340212371001698</v>
      </c>
      <c r="F2089" s="3">
        <v>9.9401019667062709</v>
      </c>
      <c r="G2089" s="3">
        <v>-59.058553014934198</v>
      </c>
      <c r="H2089" s="3">
        <v>-40.556197546157797</v>
      </c>
      <c r="I2089" s="3">
        <v>-63.280314337707999</v>
      </c>
      <c r="J2089" s="3">
        <v>-21.563439082294199</v>
      </c>
      <c r="K2089" s="3">
        <v>5.7183406439324402</v>
      </c>
      <c r="L2089" s="3">
        <v>28.9328604305698</v>
      </c>
      <c r="M2089"/>
      <c r="N2089"/>
      <c r="O2089"/>
      <c r="P2089" s="2">
        <v>7.6506559045795E-3</v>
      </c>
      <c r="Q2089" s="2">
        <v>0.29531189819881132</v>
      </c>
      <c r="R2089" s="5">
        <v>5.7874967375744102E-2</v>
      </c>
      <c r="S2089" s="5">
        <v>4.0349909399115501E-2</v>
      </c>
      <c r="T2089" s="2">
        <v>5.3871700624717996E-3</v>
      </c>
      <c r="U2089" s="2">
        <v>1.1607351504604999E-3</v>
      </c>
      <c r="V2089" s="2">
        <v>8.0079885036515794E-2</v>
      </c>
      <c r="W2089" s="2">
        <v>5.9796369205565997E-2</v>
      </c>
      <c r="X2089" s="2">
        <v>0</v>
      </c>
      <c r="AA2089" s="2">
        <v>20.46191865697778</v>
      </c>
      <c r="AB2089" s="1">
        <v>4.7160744180640996E-3</v>
      </c>
      <c r="AC2089" s="2">
        <v>20.46191865697778</v>
      </c>
      <c r="AD2089" s="1">
        <v>4.7160744180640996E-3</v>
      </c>
      <c r="AE2089" s="4">
        <v>0</v>
      </c>
      <c r="AF2089">
        <v>0</v>
      </c>
      <c r="AG2089" s="25">
        <v>0</v>
      </c>
      <c r="AJ2089"/>
    </row>
    <row r="2090" spans="1:36" x14ac:dyDescent="0.3">
      <c r="A2090" t="s">
        <v>1038</v>
      </c>
      <c r="D2090" s="3">
        <v>3.44776762446554</v>
      </c>
      <c r="E2090" s="3">
        <v>3.5100833568971401</v>
      </c>
      <c r="F2090" s="3">
        <v>17.6912540373662</v>
      </c>
      <c r="G2090" s="3">
        <v>14.803789756826999</v>
      </c>
      <c r="H2090" s="3">
        <v>10.4273774823096</v>
      </c>
      <c r="I2090" s="3">
        <v>-14.1811706804691</v>
      </c>
      <c r="J2090" s="3">
        <v>-14.243486412900699</v>
      </c>
      <c r="K2090" s="3">
        <v>-11.293706399929899</v>
      </c>
      <c r="L2090" s="3">
        <v>-6.9796098578440198</v>
      </c>
      <c r="M2090"/>
      <c r="N2090"/>
      <c r="O2090"/>
      <c r="P2090" s="2">
        <v>4.2695402649842402E-2</v>
      </c>
      <c r="Q2090" s="2">
        <v>0.66126477542314244</v>
      </c>
      <c r="R2090" s="5">
        <v>2.6301274345291899E-2</v>
      </c>
      <c r="S2090" s="5">
        <v>0.26085832486085447</v>
      </c>
      <c r="T2090" s="2">
        <v>6.0624240503248999E-3</v>
      </c>
      <c r="U2090" s="2">
        <v>2.9552331060260201E-2</v>
      </c>
      <c r="V2090" s="2">
        <v>0.1054047149546916</v>
      </c>
      <c r="W2090" s="2">
        <v>0.48000838091588688</v>
      </c>
      <c r="X2090" s="2">
        <v>0</v>
      </c>
      <c r="AA2090" s="2">
        <v>0</v>
      </c>
      <c r="AB2090" s="1"/>
      <c r="AC2090" s="2">
        <v>0</v>
      </c>
      <c r="AE2090" s="4">
        <v>0</v>
      </c>
      <c r="AF2090">
        <v>0</v>
      </c>
      <c r="AG2090" s="25">
        <v>0</v>
      </c>
      <c r="AJ2090"/>
    </row>
    <row r="2091" spans="1:36" x14ac:dyDescent="0.3">
      <c r="A2091" t="s">
        <v>1037</v>
      </c>
      <c r="D2091" s="3">
        <v>0.63834894426471001</v>
      </c>
      <c r="E2091" s="3">
        <v>-3.70399560007696</v>
      </c>
      <c r="F2091" s="3">
        <v>22.431271062640299</v>
      </c>
      <c r="G2091" s="3">
        <v>2.04399178128351</v>
      </c>
      <c r="H2091" s="3">
        <v>4.9983560748002303</v>
      </c>
      <c r="I2091" s="3">
        <v>-26.1352666627172</v>
      </c>
      <c r="J2091" s="3">
        <v>-21.7929221183755</v>
      </c>
      <c r="K2091" s="3">
        <v>-5.74798738136049</v>
      </c>
      <c r="L2091" s="3">
        <v>-4.3600071305354398</v>
      </c>
      <c r="M2091"/>
      <c r="N2091"/>
      <c r="O2091"/>
      <c r="P2091" s="2">
        <v>0.13425027053237529</v>
      </c>
      <c r="Q2091" s="2">
        <v>0.93678543616402399</v>
      </c>
      <c r="R2091" s="5">
        <v>4.3262445334648998E-3</v>
      </c>
      <c r="S2091" s="5">
        <v>0.41023740926361052</v>
      </c>
      <c r="T2091" s="2">
        <v>0.2764993895833957</v>
      </c>
      <c r="U2091" s="2">
        <v>9.4249292275557003E-3</v>
      </c>
      <c r="V2091" s="2">
        <v>5.0624952868630398E-2</v>
      </c>
      <c r="W2091" s="2">
        <v>0.63436807191543954</v>
      </c>
      <c r="X2091" s="2">
        <v>0</v>
      </c>
      <c r="AA2091" s="2">
        <v>0</v>
      </c>
      <c r="AB2091" s="1"/>
      <c r="AC2091" s="2">
        <v>0</v>
      </c>
      <c r="AE2091" s="4">
        <v>0</v>
      </c>
      <c r="AF2091">
        <v>0</v>
      </c>
      <c r="AG2091" s="25">
        <v>0</v>
      </c>
      <c r="AJ2091"/>
    </row>
    <row r="2092" spans="1:36" x14ac:dyDescent="0.3">
      <c r="A2092" t="s">
        <v>1036</v>
      </c>
      <c r="D2092" s="3">
        <v>-2.4131737147877401</v>
      </c>
      <c r="E2092" s="3">
        <v>-4.4429588501219301</v>
      </c>
      <c r="F2092" s="3">
        <v>-25.481538413676201</v>
      </c>
      <c r="G2092" s="3">
        <v>-23.813338200048999</v>
      </c>
      <c r="H2092" s="3">
        <v>0.49800758376847998</v>
      </c>
      <c r="I2092" s="3">
        <v>21.0385795635543</v>
      </c>
      <c r="J2092" s="3">
        <v>23.068364698888502</v>
      </c>
      <c r="K2092" s="3">
        <v>19.370379349927099</v>
      </c>
      <c r="L2092" s="3">
        <v>-2.9111812985561798</v>
      </c>
      <c r="M2092"/>
      <c r="N2092"/>
      <c r="O2092"/>
      <c r="P2092" s="2">
        <v>8.6389702496720594E-2</v>
      </c>
      <c r="Q2092" s="2">
        <v>0.364353327073972</v>
      </c>
      <c r="R2092" s="5">
        <v>4.5191854418151003E-3</v>
      </c>
      <c r="S2092" s="5">
        <v>0.90748779628510357</v>
      </c>
      <c r="T2092" s="2">
        <v>8.6749938040420003E-3</v>
      </c>
      <c r="U2092" s="2">
        <v>1.4298015080755301E-2</v>
      </c>
      <c r="V2092" s="2">
        <v>2.4881871601706998E-3</v>
      </c>
      <c r="W2092" s="2">
        <v>0.4654604464325921</v>
      </c>
      <c r="X2092" s="2">
        <v>0</v>
      </c>
      <c r="AA2092" s="2">
        <v>0</v>
      </c>
      <c r="AB2092" s="1"/>
      <c r="AC2092" s="2">
        <v>0</v>
      </c>
      <c r="AE2092" s="4">
        <v>0</v>
      </c>
      <c r="AF2092">
        <v>0</v>
      </c>
      <c r="AG2092" s="25">
        <v>0</v>
      </c>
      <c r="AJ2092"/>
    </row>
    <row r="2093" spans="1:36" x14ac:dyDescent="0.3">
      <c r="A2093" t="s">
        <v>1035</v>
      </c>
      <c r="D2093" s="3">
        <v>4.4167320542156396</v>
      </c>
      <c r="E2093" s="3">
        <v>3.6860039992107101</v>
      </c>
      <c r="F2093" s="3">
        <v>10.288369065321101</v>
      </c>
      <c r="G2093" s="3">
        <v>-2.6621400249984299</v>
      </c>
      <c r="H2093" s="3">
        <v>2.1835718683177601</v>
      </c>
      <c r="I2093" s="3">
        <v>-6.6023650661103996</v>
      </c>
      <c r="J2093" s="3">
        <v>-5.8716370111054799</v>
      </c>
      <c r="K2093" s="3">
        <v>6.3481440242091498</v>
      </c>
      <c r="L2093" s="3">
        <v>2.23316018589788</v>
      </c>
      <c r="M2093"/>
      <c r="N2093"/>
      <c r="O2093"/>
      <c r="P2093" s="2">
        <v>0.15165332612464749</v>
      </c>
      <c r="Q2093" s="2">
        <v>0.21982508017681479</v>
      </c>
      <c r="R2093" s="5">
        <v>2.4749534578474501E-2</v>
      </c>
      <c r="S2093" s="5">
        <v>0.4355021727315056</v>
      </c>
      <c r="T2093" s="2">
        <v>0.22326665536360271</v>
      </c>
      <c r="U2093" s="2">
        <v>3.1469726277320399E-2</v>
      </c>
      <c r="V2093" s="2">
        <v>4.29955032545212E-2</v>
      </c>
      <c r="W2093" s="2">
        <v>0.16622046249286609</v>
      </c>
      <c r="X2093" s="2">
        <v>0</v>
      </c>
      <c r="AA2093" s="2">
        <v>0</v>
      </c>
      <c r="AB2093" s="1"/>
      <c r="AC2093" s="2">
        <v>0</v>
      </c>
      <c r="AE2093" s="4">
        <v>0</v>
      </c>
      <c r="AF2093">
        <v>0</v>
      </c>
      <c r="AG2093" s="25">
        <v>0</v>
      </c>
      <c r="AJ2093"/>
    </row>
    <row r="2094" spans="1:36" x14ac:dyDescent="0.3">
      <c r="A2094" t="s">
        <v>1034</v>
      </c>
      <c r="D2094" s="3">
        <v>-4.2364748830897598</v>
      </c>
      <c r="E2094" s="3">
        <v>-13.363617888582899</v>
      </c>
      <c r="F2094" s="3">
        <v>13.018233038552401</v>
      </c>
      <c r="G2094" s="3">
        <v>-15.7143089225333</v>
      </c>
      <c r="H2094" s="3">
        <v>-1.83981799943654</v>
      </c>
      <c r="I2094" s="3">
        <v>-26.3818509271353</v>
      </c>
      <c r="J2094" s="3">
        <v>-17.254707921642201</v>
      </c>
      <c r="K2094" s="3">
        <v>2.3506910339503699</v>
      </c>
      <c r="L2094" s="3">
        <v>-2.39665688365322</v>
      </c>
      <c r="M2094"/>
      <c r="N2094"/>
      <c r="O2094"/>
      <c r="P2094" s="2">
        <v>4.0025088920100399E-2</v>
      </c>
      <c r="Q2094" s="2">
        <v>0.47914460652640051</v>
      </c>
      <c r="R2094" s="5">
        <v>0.1377968520370404</v>
      </c>
      <c r="S2094" s="5">
        <v>0.72618245379030344</v>
      </c>
      <c r="T2094" s="2">
        <v>2.6990704076981099E-2</v>
      </c>
      <c r="U2094" s="2">
        <v>4.5201935017166801E-2</v>
      </c>
      <c r="V2094" s="2">
        <v>7.9423833293988805E-2</v>
      </c>
      <c r="W2094" s="2">
        <v>0.72003775110286916</v>
      </c>
      <c r="X2094" s="2">
        <v>0</v>
      </c>
      <c r="AA2094" s="2">
        <v>0</v>
      </c>
      <c r="AB2094" s="1"/>
      <c r="AC2094" s="2">
        <v>0</v>
      </c>
      <c r="AE2094" s="4">
        <v>0</v>
      </c>
      <c r="AF2094">
        <v>0</v>
      </c>
      <c r="AG2094" s="25">
        <v>0</v>
      </c>
      <c r="AJ2094"/>
    </row>
    <row r="2095" spans="1:36" x14ac:dyDescent="0.3">
      <c r="A2095" t="s">
        <v>1033</v>
      </c>
      <c r="D2095" s="3">
        <v>34.097463739861603</v>
      </c>
      <c r="E2095" s="3">
        <v>38.1070026023447</v>
      </c>
      <c r="F2095" s="3">
        <v>4.4408920985006199E-14</v>
      </c>
      <c r="G2095" s="3">
        <v>38.1070026023447</v>
      </c>
      <c r="H2095" s="3">
        <v>12.702334200781801</v>
      </c>
      <c r="I2095" s="3">
        <v>38.1070026023447</v>
      </c>
      <c r="J2095" s="3">
        <v>34.097463739861603</v>
      </c>
      <c r="K2095" s="3">
        <v>0</v>
      </c>
      <c r="L2095" s="3">
        <v>21.3951295390799</v>
      </c>
      <c r="M2095"/>
      <c r="N2095"/>
      <c r="O2095"/>
      <c r="P2095" s="2">
        <v>0.27500437584154619</v>
      </c>
      <c r="Q2095" s="2">
        <v>0.56332648789733453</v>
      </c>
      <c r="R2095" s="5">
        <v>1</v>
      </c>
      <c r="S2095" s="5">
        <v>0.79039727255798964</v>
      </c>
      <c r="T2095" s="2">
        <v>0.26637801031061342</v>
      </c>
      <c r="U2095" s="2">
        <v>0.2650756732914189</v>
      </c>
      <c r="V2095" s="2">
        <v>0.49182910826929771</v>
      </c>
      <c r="W2095" s="2">
        <v>0.69664191452828927</v>
      </c>
      <c r="AA2095" s="2">
        <v>0</v>
      </c>
      <c r="AB2095" s="1"/>
      <c r="AC2095" s="2">
        <v>0</v>
      </c>
      <c r="AE2095" s="4">
        <v>0</v>
      </c>
      <c r="AF2095">
        <v>0</v>
      </c>
      <c r="AG2095" s="25">
        <v>0</v>
      </c>
      <c r="AJ2095"/>
    </row>
    <row r="2096" spans="1:36" x14ac:dyDescent="0.3">
      <c r="A2096" t="s">
        <v>1032</v>
      </c>
      <c r="D2096" s="3">
        <v>43.010092307419697</v>
      </c>
      <c r="E2096" s="3">
        <v>52.127094073629898</v>
      </c>
      <c r="F2096" s="3">
        <v>-44.664251099645803</v>
      </c>
      <c r="G2096" s="3">
        <v>150.37951708948199</v>
      </c>
      <c r="H2096" s="3">
        <v>6.3372758527243702</v>
      </c>
      <c r="I2096" s="3">
        <v>96.791345173275602</v>
      </c>
      <c r="J2096" s="3">
        <v>87.674343407065507</v>
      </c>
      <c r="K2096" s="3">
        <v>-98.252423015852202</v>
      </c>
      <c r="L2096" s="3">
        <v>36.672816454695401</v>
      </c>
      <c r="M2096"/>
      <c r="N2096"/>
      <c r="O2096"/>
      <c r="P2096" s="2">
        <v>0.17655368311923789</v>
      </c>
      <c r="Q2096" s="2">
        <v>0.36028790964409591</v>
      </c>
      <c r="R2096" s="5">
        <v>0.2418656433284726</v>
      </c>
      <c r="S2096" s="5">
        <v>0.904571849469608</v>
      </c>
      <c r="T2096" s="2">
        <v>3.6673166287346001E-2</v>
      </c>
      <c r="U2096" s="2">
        <v>9.2148261530842004E-3</v>
      </c>
      <c r="V2096" s="2">
        <v>4.2843200118226198E-2</v>
      </c>
      <c r="W2096" s="2">
        <v>0.40242347160251601</v>
      </c>
      <c r="X2096" s="2">
        <v>0</v>
      </c>
      <c r="AA2096" s="2">
        <v>0</v>
      </c>
      <c r="AB2096" s="1"/>
      <c r="AC2096" s="2">
        <v>0</v>
      </c>
      <c r="AE2096" s="4">
        <v>0</v>
      </c>
      <c r="AF2096">
        <v>0</v>
      </c>
      <c r="AG2096" s="25">
        <v>0</v>
      </c>
      <c r="AJ2096"/>
    </row>
    <row r="2097" spans="1:36" x14ac:dyDescent="0.3">
      <c r="A2097" t="s">
        <v>1031</v>
      </c>
      <c r="D2097" s="3">
        <v>-7.7093397357723203</v>
      </c>
      <c r="E2097" s="3">
        <v>-26.174246706142299</v>
      </c>
      <c r="F2097" s="3">
        <v>-7.4560395844553504</v>
      </c>
      <c r="G2097" s="3">
        <v>-26.911235321107199</v>
      </c>
      <c r="H2097" s="3">
        <v>-7.96929040418686</v>
      </c>
      <c r="I2097" s="3">
        <v>-18.718207121686898</v>
      </c>
      <c r="J2097" s="3">
        <v>-0.25330015131684003</v>
      </c>
      <c r="K2097" s="3">
        <v>0.73698861496490997</v>
      </c>
      <c r="L2097" s="3">
        <v>0.25995066841438003</v>
      </c>
      <c r="M2097"/>
      <c r="N2097"/>
      <c r="O2097"/>
      <c r="P2097" s="2">
        <v>2.82464932049E-4</v>
      </c>
      <c r="Q2097" s="2">
        <v>0.14066951215413859</v>
      </c>
      <c r="R2097" s="5">
        <v>0.18582846093820579</v>
      </c>
      <c r="S2097" s="5">
        <v>4.8318829011552E-3</v>
      </c>
      <c r="T2097" s="2">
        <v>2.328578819148E-4</v>
      </c>
      <c r="U2097" s="2">
        <v>3.9109808675072098E-2</v>
      </c>
      <c r="V2097" s="2">
        <v>0.96237159451799181</v>
      </c>
      <c r="W2097" s="2">
        <v>0.94944232077861201</v>
      </c>
      <c r="X2097" s="2">
        <v>0</v>
      </c>
      <c r="AA2097" s="2">
        <v>0</v>
      </c>
      <c r="AB2097" s="1"/>
      <c r="AC2097" s="2">
        <v>0</v>
      </c>
      <c r="AE2097" s="4">
        <v>0</v>
      </c>
      <c r="AF2097">
        <v>0</v>
      </c>
      <c r="AG2097" s="25">
        <v>0</v>
      </c>
      <c r="AJ2097"/>
    </row>
    <row r="2098" spans="1:36" x14ac:dyDescent="0.3">
      <c r="A2098" t="s">
        <v>1030</v>
      </c>
      <c r="D2098" s="3">
        <v>14.861342723391701</v>
      </c>
      <c r="E2098" s="3">
        <v>7.5973538695642402</v>
      </c>
      <c r="F2098" s="3">
        <v>56.245529066131603</v>
      </c>
      <c r="G2098" s="3">
        <v>-59.7370378809591</v>
      </c>
      <c r="H2098" s="3">
        <v>-4.4645231177648803</v>
      </c>
      <c r="I2098" s="3">
        <v>-48.648175196567301</v>
      </c>
      <c r="J2098" s="3">
        <v>-41.384186342739902</v>
      </c>
      <c r="K2098" s="3">
        <v>67.334391750523295</v>
      </c>
      <c r="L2098" s="3">
        <v>19.325865841156698</v>
      </c>
      <c r="M2098"/>
      <c r="N2098"/>
      <c r="O2098"/>
      <c r="P2098" s="2">
        <v>0.31448626362989091</v>
      </c>
      <c r="Q2098" s="2">
        <v>0.36136595355753942</v>
      </c>
      <c r="R2098" s="5">
        <v>1.12279057823951E-2</v>
      </c>
      <c r="S2098" s="5">
        <v>0.67530730829628982</v>
      </c>
      <c r="T2098" s="2">
        <v>1.84479627437334E-2</v>
      </c>
      <c r="U2098" s="2">
        <v>1.48237303336075E-2</v>
      </c>
      <c r="V2098" s="2">
        <v>3.6891741815202703E-2</v>
      </c>
      <c r="W2098" s="2">
        <v>0.22535558804885361</v>
      </c>
      <c r="X2098" s="2">
        <v>0</v>
      </c>
      <c r="AA2098" s="2">
        <v>0</v>
      </c>
      <c r="AB2098" s="1"/>
      <c r="AC2098" s="2">
        <v>0</v>
      </c>
      <c r="AE2098" s="4">
        <v>0</v>
      </c>
      <c r="AF2098">
        <v>0</v>
      </c>
      <c r="AG2098" s="25">
        <v>0</v>
      </c>
      <c r="AJ2098"/>
    </row>
    <row r="2099" spans="1:36" x14ac:dyDescent="0.3">
      <c r="A2099" t="s">
        <v>1029</v>
      </c>
      <c r="D2099" s="3">
        <v>12.103024243939901</v>
      </c>
      <c r="E2099" s="3">
        <v>-6.1507987083130704</v>
      </c>
      <c r="F2099" s="3">
        <v>22.0093033339862</v>
      </c>
      <c r="G2099" s="3">
        <v>-28.540602961582699</v>
      </c>
      <c r="H2099" s="3">
        <v>-1.44547730694277</v>
      </c>
      <c r="I2099" s="3">
        <v>-28.1601020422993</v>
      </c>
      <c r="J2099" s="3">
        <v>-9.9062790900463096</v>
      </c>
      <c r="K2099" s="3">
        <v>22.389804253269599</v>
      </c>
      <c r="L2099" s="3">
        <v>13.548501550882699</v>
      </c>
      <c r="M2099"/>
      <c r="N2099"/>
      <c r="O2099"/>
      <c r="P2099" s="2">
        <v>8.82868529328482E-2</v>
      </c>
      <c r="Q2099" s="2">
        <v>4.1168099511064399E-2</v>
      </c>
      <c r="R2099" s="5">
        <v>2.12169227780202E-2</v>
      </c>
      <c r="S2099" s="5">
        <v>0.642624150958648</v>
      </c>
      <c r="T2099" s="2">
        <v>1.03864530161605E-2</v>
      </c>
      <c r="U2099" s="2">
        <v>1.2072524756145001E-3</v>
      </c>
      <c r="V2099" s="2">
        <v>9.9468728583810995E-3</v>
      </c>
      <c r="W2099" s="2">
        <v>5.4508274394408996E-3</v>
      </c>
      <c r="X2099" s="2">
        <v>0</v>
      </c>
      <c r="AA2099" s="2">
        <v>0</v>
      </c>
      <c r="AB2099" s="1"/>
      <c r="AC2099" s="2">
        <v>0</v>
      </c>
      <c r="AE2099" s="4">
        <v>0</v>
      </c>
      <c r="AF2099">
        <v>0</v>
      </c>
      <c r="AG2099" s="25">
        <v>0</v>
      </c>
      <c r="AJ2099"/>
    </row>
    <row r="2100" spans="1:36" x14ac:dyDescent="0.3">
      <c r="A2100" t="s">
        <v>1028</v>
      </c>
      <c r="D2100" s="3">
        <v>40.674623490211196</v>
      </c>
      <c r="E2100" s="3">
        <v>23.688576083958399</v>
      </c>
      <c r="F2100" s="3">
        <v>12.017813727615399</v>
      </c>
      <c r="G2100" s="3">
        <v>41.693807823640903</v>
      </c>
      <c r="H2100" s="3">
        <v>36.123418227166603</v>
      </c>
      <c r="I2100" s="3">
        <v>11.670762356342999</v>
      </c>
      <c r="J2100" s="3">
        <v>28.656809762595799</v>
      </c>
      <c r="K2100" s="3">
        <v>-18.0052317396826</v>
      </c>
      <c r="L2100" s="3">
        <v>4.5512052630446096</v>
      </c>
      <c r="M2100"/>
      <c r="N2100"/>
      <c r="O2100"/>
      <c r="P2100" s="2">
        <v>4.4396361968453996E-3</v>
      </c>
      <c r="Q2100" s="2">
        <v>1.3788026366001399E-2</v>
      </c>
      <c r="R2100" s="5">
        <v>8.9466138433091005E-3</v>
      </c>
      <c r="S2100" s="5">
        <v>0.12047351941654651</v>
      </c>
      <c r="T2100" s="2">
        <v>1.7689516769504999E-3</v>
      </c>
      <c r="U2100" s="2">
        <v>1.7512700755653999E-3</v>
      </c>
      <c r="V2100" s="2">
        <v>9.9007806121528003E-3</v>
      </c>
      <c r="W2100" s="2">
        <v>0.77285953998550738</v>
      </c>
      <c r="X2100" s="2">
        <v>0</v>
      </c>
      <c r="AA2100" s="2">
        <v>0</v>
      </c>
      <c r="AB2100" s="1"/>
      <c r="AC2100" s="2">
        <v>0</v>
      </c>
      <c r="AE2100" s="4">
        <v>0</v>
      </c>
      <c r="AF2100">
        <v>0</v>
      </c>
      <c r="AG2100" s="25">
        <v>0</v>
      </c>
      <c r="AJ2100"/>
    </row>
    <row r="2101" spans="1:36" x14ac:dyDescent="0.3">
      <c r="A2101" t="s">
        <v>1027</v>
      </c>
      <c r="D2101" s="3">
        <v>0.53564054295341001</v>
      </c>
      <c r="E2101" s="3">
        <v>1.2285285248315201</v>
      </c>
      <c r="F2101" s="3">
        <v>-1.34839854067153</v>
      </c>
      <c r="G2101" s="3">
        <v>5.1656288777989001</v>
      </c>
      <c r="H2101" s="3">
        <v>3.8117790703980399</v>
      </c>
      <c r="I2101" s="3">
        <v>2.57692706550286</v>
      </c>
      <c r="J2101" s="3">
        <v>1.88403908362475</v>
      </c>
      <c r="K2101" s="3">
        <v>-3.9371003529673598</v>
      </c>
      <c r="L2101" s="3">
        <v>-3.2761385274447798</v>
      </c>
      <c r="M2101"/>
      <c r="N2101"/>
      <c r="O2101"/>
      <c r="P2101" s="2">
        <v>0.49902513437050028</v>
      </c>
      <c r="Q2101" s="2">
        <v>0.8687907095809696</v>
      </c>
      <c r="R2101" s="5">
        <v>0.58418697130377883</v>
      </c>
      <c r="S2101" s="5">
        <v>0.31757210470408698</v>
      </c>
      <c r="T2101" s="2">
        <v>8.9615902756342403E-2</v>
      </c>
      <c r="U2101" s="2">
        <v>0.22082422389981529</v>
      </c>
      <c r="V2101" s="2">
        <v>0.46645933314675958</v>
      </c>
      <c r="W2101" s="2">
        <v>0.3443055164438244</v>
      </c>
      <c r="X2101" s="2">
        <v>0</v>
      </c>
      <c r="AA2101" s="2">
        <v>0</v>
      </c>
      <c r="AB2101" s="1"/>
      <c r="AC2101" s="2">
        <v>0</v>
      </c>
      <c r="AE2101" s="4">
        <v>0</v>
      </c>
      <c r="AF2101">
        <v>0</v>
      </c>
      <c r="AG2101" s="25">
        <v>0</v>
      </c>
      <c r="AJ2101"/>
    </row>
    <row r="2102" spans="1:36" x14ac:dyDescent="0.3">
      <c r="A2102" t="s">
        <v>1026</v>
      </c>
      <c r="D2102" s="3">
        <v>-62.096091937936897</v>
      </c>
      <c r="E2102" s="3">
        <v>-114.21962856987101</v>
      </c>
      <c r="F2102" s="3">
        <v>-112.818046510031</v>
      </c>
      <c r="G2102" s="3">
        <v>26.706245254142701</v>
      </c>
      <c r="H2102" s="3">
        <v>-29.958853287320899</v>
      </c>
      <c r="I2102" s="3">
        <v>-1.4015820598401101</v>
      </c>
      <c r="J2102" s="3">
        <v>50.721954572094297</v>
      </c>
      <c r="K2102" s="3">
        <v>-140.92587382401399</v>
      </c>
      <c r="L2102" s="3">
        <v>-32.137238650615899</v>
      </c>
      <c r="M2102"/>
      <c r="N2102"/>
      <c r="O2102"/>
      <c r="P2102" s="2">
        <v>1.10684901306771E-2</v>
      </c>
      <c r="Q2102" s="2">
        <v>1.82153128269383E-2</v>
      </c>
      <c r="R2102" s="5">
        <v>1.1589893782479E-2</v>
      </c>
      <c r="S2102" s="5">
        <v>8.2206508810645396E-2</v>
      </c>
      <c r="T2102" s="2">
        <v>5.7970703590370702E-2</v>
      </c>
      <c r="U2102" s="2">
        <v>0.9030535775380456</v>
      </c>
      <c r="V2102" s="2">
        <v>3.8489569317848402E-2</v>
      </c>
      <c r="W2102" s="2">
        <v>6.0135186024634302E-2</v>
      </c>
      <c r="X2102" s="2">
        <v>0</v>
      </c>
      <c r="AA2102" s="2">
        <v>0</v>
      </c>
      <c r="AB2102" s="1"/>
      <c r="AC2102" s="2">
        <v>0</v>
      </c>
      <c r="AE2102" s="4">
        <v>0</v>
      </c>
      <c r="AF2102">
        <v>0</v>
      </c>
      <c r="AG2102" s="25">
        <v>0</v>
      </c>
      <c r="AJ2102"/>
    </row>
    <row r="2103" spans="1:36" x14ac:dyDescent="0.3">
      <c r="A2103" t="s">
        <v>1025</v>
      </c>
      <c r="D2103" s="3">
        <v>-7.02449731711617</v>
      </c>
      <c r="E2103" s="3">
        <v>-3.6739655484835301</v>
      </c>
      <c r="F2103" s="3">
        <v>-10.542540212912099</v>
      </c>
      <c r="G2103" s="3">
        <v>-2.8698940347896502</v>
      </c>
      <c r="H2103" s="3">
        <v>9.9572180381005104</v>
      </c>
      <c r="I2103" s="3">
        <v>6.8685746644285297</v>
      </c>
      <c r="J2103" s="3">
        <v>3.5180428957958898</v>
      </c>
      <c r="K2103" s="3">
        <v>-0.80407151369385998</v>
      </c>
      <c r="L2103" s="3">
        <v>-16.9817153552167</v>
      </c>
      <c r="M2103"/>
      <c r="N2103"/>
      <c r="O2103"/>
      <c r="P2103" s="2">
        <v>0.69592831191585491</v>
      </c>
      <c r="Q2103" s="2">
        <v>0.61573185256875473</v>
      </c>
      <c r="R2103" s="5">
        <v>0.36895870729115882</v>
      </c>
      <c r="S2103" s="5">
        <v>0.49051237791326929</v>
      </c>
      <c r="T2103" s="2">
        <v>0.75278118714585285</v>
      </c>
      <c r="U2103" s="2">
        <v>0.1751000369180232</v>
      </c>
      <c r="V2103" s="2">
        <v>0.59978185368513515</v>
      </c>
      <c r="W2103" s="2">
        <v>7.6310223103127198E-2</v>
      </c>
      <c r="X2103" s="2">
        <v>0</v>
      </c>
      <c r="AA2103" s="2">
        <v>0</v>
      </c>
      <c r="AB2103" s="1"/>
      <c r="AC2103" s="2">
        <v>0</v>
      </c>
      <c r="AE2103" s="4">
        <v>0</v>
      </c>
      <c r="AF2103">
        <v>0</v>
      </c>
      <c r="AG2103" s="25">
        <v>0</v>
      </c>
      <c r="AJ2103"/>
    </row>
    <row r="2104" spans="1:36" x14ac:dyDescent="0.3">
      <c r="A2104" t="s">
        <v>1024</v>
      </c>
      <c r="D2104" s="3">
        <v>-0.99587340991249995</v>
      </c>
      <c r="E2104" s="3">
        <v>5.7763984767888301</v>
      </c>
      <c r="F2104" s="3">
        <v>-14.2232944527998</v>
      </c>
      <c r="G2104" s="3">
        <v>26.2141168844235</v>
      </c>
      <c r="H2104" s="3">
        <v>-0.10864983532417</v>
      </c>
      <c r="I2104" s="3">
        <v>19.999692929588601</v>
      </c>
      <c r="J2104" s="3">
        <v>13.2274210428873</v>
      </c>
      <c r="K2104" s="3">
        <v>-20.437718407634598</v>
      </c>
      <c r="L2104" s="3">
        <v>-0.88722357458835999</v>
      </c>
      <c r="M2104"/>
      <c r="N2104"/>
      <c r="O2104"/>
      <c r="P2104" s="2">
        <v>3.7609910087451903E-2</v>
      </c>
      <c r="Q2104" s="2">
        <v>0.51577317758666541</v>
      </c>
      <c r="R2104" s="5">
        <v>9.4239357846870007E-3</v>
      </c>
      <c r="S2104" s="5">
        <v>0.97303823444863036</v>
      </c>
      <c r="T2104" s="2">
        <v>4.9916402041018998E-3</v>
      </c>
      <c r="U2104" s="2">
        <v>1.06457643130405E-2</v>
      </c>
      <c r="V2104" s="2">
        <v>1.12102798780281E-2</v>
      </c>
      <c r="W2104" s="2">
        <v>0.74090300501165296</v>
      </c>
      <c r="X2104" s="2">
        <v>0</v>
      </c>
      <c r="AA2104" s="2">
        <v>0</v>
      </c>
      <c r="AB2104" s="1"/>
      <c r="AC2104" s="2">
        <v>0</v>
      </c>
      <c r="AE2104" s="4">
        <v>0</v>
      </c>
      <c r="AF2104">
        <v>0</v>
      </c>
      <c r="AG2104" s="25">
        <v>0</v>
      </c>
      <c r="AJ2104"/>
    </row>
    <row r="2105" spans="1:36" x14ac:dyDescent="0.3">
      <c r="A2105" t="s">
        <v>1023</v>
      </c>
      <c r="D2105" s="3">
        <v>-7.3503135180768604</v>
      </c>
      <c r="E2105" s="3">
        <v>-10.5594507839042</v>
      </c>
      <c r="F2105" s="3">
        <v>-14.0637112771609</v>
      </c>
      <c r="G2105" s="3">
        <v>-5.1116633177446102</v>
      </c>
      <c r="H2105" s="3">
        <v>2.4433118523003299</v>
      </c>
      <c r="I2105" s="3">
        <v>3.5042604932566599</v>
      </c>
      <c r="J2105" s="3">
        <v>6.7133977590840104</v>
      </c>
      <c r="K2105" s="3">
        <v>-5.4477874661595997</v>
      </c>
      <c r="L2105" s="3">
        <v>-9.7936253703771996</v>
      </c>
      <c r="M2105"/>
      <c r="N2105"/>
      <c r="O2105"/>
      <c r="P2105" s="2">
        <v>0.1310416558568453</v>
      </c>
      <c r="Q2105" s="2">
        <v>0.3237795632082075</v>
      </c>
      <c r="R2105" s="5">
        <v>9.9507447049668296E-2</v>
      </c>
      <c r="S2105" s="5">
        <v>0.69892458947156366</v>
      </c>
      <c r="T2105" s="2">
        <v>0.31504473521764181</v>
      </c>
      <c r="U2105" s="2">
        <v>5.7417991469155098E-2</v>
      </c>
      <c r="V2105" s="2">
        <v>2.0994352354812298E-2</v>
      </c>
      <c r="W2105" s="2">
        <v>1.3878627369470001E-2</v>
      </c>
      <c r="X2105" s="2">
        <v>0</v>
      </c>
      <c r="AA2105" s="2">
        <v>0</v>
      </c>
      <c r="AB2105" s="1"/>
      <c r="AC2105" s="2">
        <v>0</v>
      </c>
      <c r="AE2105" s="4">
        <v>0</v>
      </c>
      <c r="AF2105">
        <v>0</v>
      </c>
      <c r="AG2105" s="25">
        <v>0</v>
      </c>
      <c r="AJ2105"/>
    </row>
    <row r="2106" spans="1:36" x14ac:dyDescent="0.3">
      <c r="A2106" t="s">
        <v>1022</v>
      </c>
      <c r="D2106" s="3">
        <v>-17.937396363202598</v>
      </c>
      <c r="E2106" s="3">
        <v>-34.724625541549699</v>
      </c>
      <c r="F2106" s="3">
        <v>-42.991450692429098</v>
      </c>
      <c r="G2106" s="3">
        <v>19.220428739596301</v>
      </c>
      <c r="H2106" s="3">
        <v>-6.1636091425858002</v>
      </c>
      <c r="I2106" s="3">
        <v>8.26682515087934</v>
      </c>
      <c r="J2106" s="3">
        <v>25.0540543292264</v>
      </c>
      <c r="K2106" s="3">
        <v>-53.945054281146</v>
      </c>
      <c r="L2106" s="3">
        <v>-11.7737872206168</v>
      </c>
      <c r="M2106"/>
      <c r="N2106"/>
      <c r="O2106"/>
      <c r="P2106" s="2">
        <v>8.4138883817056007E-3</v>
      </c>
      <c r="Q2106" s="2">
        <v>1.4664212914391701E-2</v>
      </c>
      <c r="R2106" s="5">
        <v>6.4859687484369001E-3</v>
      </c>
      <c r="S2106" s="5">
        <v>0.1233286886127999</v>
      </c>
      <c r="T2106" s="2">
        <v>1.31765465895427E-2</v>
      </c>
      <c r="U2106" s="2">
        <v>0.1009875098396151</v>
      </c>
      <c r="V2106" s="2">
        <v>7.8801718364216004E-3</v>
      </c>
      <c r="W2106" s="2">
        <v>4.2402717476541799E-2</v>
      </c>
      <c r="X2106" s="2">
        <v>0</v>
      </c>
      <c r="AA2106" s="2">
        <v>0</v>
      </c>
      <c r="AB2106" s="1"/>
      <c r="AC2106" s="2">
        <v>0</v>
      </c>
      <c r="AE2106" s="4">
        <v>0</v>
      </c>
      <c r="AF2106">
        <v>0</v>
      </c>
      <c r="AG2106" s="25">
        <v>0</v>
      </c>
      <c r="AJ2106"/>
    </row>
    <row r="2107" spans="1:36" x14ac:dyDescent="0.3">
      <c r="A2107" t="s">
        <v>1021</v>
      </c>
      <c r="D2107" s="3">
        <v>-18.2863692447111</v>
      </c>
      <c r="E2107" s="3">
        <v>-3.2189138783501199</v>
      </c>
      <c r="F2107" s="3">
        <v>-40.7874751326138</v>
      </c>
      <c r="G2107" s="3">
        <v>-3.2189138783501199</v>
      </c>
      <c r="H2107" s="3">
        <v>-13.161311716494399</v>
      </c>
      <c r="I2107" s="3">
        <v>37.568561254263699</v>
      </c>
      <c r="J2107" s="3">
        <v>22.501105887902799</v>
      </c>
      <c r="K2107" s="3">
        <v>-1.11022302462516E-14</v>
      </c>
      <c r="L2107" s="3">
        <v>-5.1250575282166304</v>
      </c>
      <c r="M2107"/>
      <c r="N2107"/>
      <c r="O2107"/>
      <c r="P2107" s="2">
        <v>0.86033392422401211</v>
      </c>
      <c r="Q2107" s="2">
        <v>0.51913333937389117</v>
      </c>
      <c r="R2107" s="5">
        <v>0.14392621870357949</v>
      </c>
      <c r="S2107" s="5">
        <v>0.70638925767448435</v>
      </c>
      <c r="T2107" s="2">
        <v>0.85501111583578149</v>
      </c>
      <c r="U2107" s="2">
        <v>8.6080745114134105E-2</v>
      </c>
      <c r="V2107" s="2">
        <v>0.24157155543561851</v>
      </c>
      <c r="W2107" s="2">
        <v>0.86598153994649008</v>
      </c>
      <c r="AA2107" s="2">
        <v>0</v>
      </c>
      <c r="AB2107" s="1"/>
      <c r="AC2107" s="2">
        <v>0</v>
      </c>
      <c r="AE2107" s="4">
        <v>0</v>
      </c>
      <c r="AF2107">
        <v>0</v>
      </c>
      <c r="AG2107" s="25">
        <v>0</v>
      </c>
      <c r="AJ2107"/>
    </row>
    <row r="2108" spans="1:36" x14ac:dyDescent="0.3">
      <c r="A2108" t="s">
        <v>1020</v>
      </c>
      <c r="D2108" s="3">
        <v>-30.5961482039305</v>
      </c>
      <c r="E2108" s="3">
        <v>-51.111802413192997</v>
      </c>
      <c r="F2108" s="3">
        <v>-32.169659870755098</v>
      </c>
      <c r="G2108" s="3">
        <v>6.5221730837262699</v>
      </c>
      <c r="H2108" s="3">
        <v>2.9460122615906501</v>
      </c>
      <c r="I2108" s="3">
        <v>-18.9421425424379</v>
      </c>
      <c r="J2108" s="3">
        <v>1.5735116668246401</v>
      </c>
      <c r="K2108" s="3">
        <v>-57.633975496919298</v>
      </c>
      <c r="L2108" s="3">
        <v>-33.5421604655211</v>
      </c>
      <c r="M2108"/>
      <c r="N2108"/>
      <c r="O2108"/>
      <c r="P2108" s="2">
        <v>0.1377916586780164</v>
      </c>
      <c r="Q2108" s="2">
        <v>0.4969255943069073</v>
      </c>
      <c r="R2108" s="5">
        <v>0.28624195768647481</v>
      </c>
      <c r="S2108" s="5">
        <v>0.93828160480207579</v>
      </c>
      <c r="T2108" s="2">
        <v>0.76430522336297591</v>
      </c>
      <c r="U2108" s="2">
        <v>0.2650756732914189</v>
      </c>
      <c r="V2108" s="2">
        <v>0.96244641899716643</v>
      </c>
      <c r="W2108" s="2">
        <v>0.392734329644019</v>
      </c>
      <c r="X2108" s="2">
        <v>0</v>
      </c>
      <c r="AA2108" s="2">
        <v>0</v>
      </c>
      <c r="AB2108" s="1"/>
      <c r="AC2108" s="2">
        <v>0</v>
      </c>
      <c r="AE2108" s="4">
        <v>0</v>
      </c>
      <c r="AF2108">
        <v>0</v>
      </c>
      <c r="AG2108" s="25">
        <v>8.1847674627911093</v>
      </c>
      <c r="AJ2108"/>
    </row>
    <row r="2109" spans="1:36" x14ac:dyDescent="0.3">
      <c r="A2109" t="s">
        <v>1019</v>
      </c>
      <c r="D2109" s="3">
        <v>2.7514355642984198</v>
      </c>
      <c r="E2109" s="3">
        <v>5.7070046629776696</v>
      </c>
      <c r="F2109" s="3">
        <v>8.0795744250953607</v>
      </c>
      <c r="G2109" s="3">
        <v>-28.768611856896701</v>
      </c>
      <c r="H2109" s="3">
        <v>2.3163053998405299</v>
      </c>
      <c r="I2109" s="3">
        <v>-2.3725697621176498</v>
      </c>
      <c r="J2109" s="3">
        <v>-5.3281388607969102</v>
      </c>
      <c r="K2109" s="3">
        <v>34.475616519874301</v>
      </c>
      <c r="L2109" s="3">
        <v>0.43513016445782998</v>
      </c>
      <c r="M2109"/>
      <c r="N2109"/>
      <c r="O2109"/>
      <c r="P2109" s="2">
        <v>6.0387278041124703E-2</v>
      </c>
      <c r="Q2109" s="2">
        <v>0.63668045681119201</v>
      </c>
      <c r="R2109" s="5">
        <v>0.15139960400193</v>
      </c>
      <c r="S2109" s="5">
        <v>0.5396083595390061</v>
      </c>
      <c r="T2109" s="2">
        <v>6.7922045896737998E-3</v>
      </c>
      <c r="U2109" s="2">
        <v>0.52526389199638179</v>
      </c>
      <c r="V2109" s="2">
        <v>0.38171880834464639</v>
      </c>
      <c r="W2109" s="2">
        <v>0.95088295974762682</v>
      </c>
      <c r="X2109" s="2">
        <v>0</v>
      </c>
      <c r="AA2109" s="2">
        <v>8.1847674627911093</v>
      </c>
      <c r="AB2109" s="1">
        <v>4.7160744180640996E-3</v>
      </c>
      <c r="AC2109" s="2">
        <v>8.1847674627911093</v>
      </c>
      <c r="AD2109" s="1">
        <v>4.7160744180640996E-3</v>
      </c>
      <c r="AE2109" s="4">
        <v>0</v>
      </c>
      <c r="AF2109">
        <v>0</v>
      </c>
      <c r="AG2109" s="25">
        <v>0</v>
      </c>
      <c r="AJ2109"/>
    </row>
    <row r="2110" spans="1:36" x14ac:dyDescent="0.3">
      <c r="A2110" s="6" t="s">
        <v>1018</v>
      </c>
      <c r="D2110" s="3">
        <v>9.0800056710152806</v>
      </c>
      <c r="E2110" s="3">
        <v>14.0425910201929</v>
      </c>
      <c r="F2110" s="3">
        <v>22.693332943706501</v>
      </c>
      <c r="G2110" s="3">
        <v>3.26473926112401</v>
      </c>
      <c r="H2110" s="3">
        <v>8.0964936055198997</v>
      </c>
      <c r="I2110" s="3">
        <v>-8.6507419235135092</v>
      </c>
      <c r="J2110" s="3">
        <v>-13.6133272726911</v>
      </c>
      <c r="K2110" s="3">
        <v>10.7778517590689</v>
      </c>
      <c r="L2110" s="3">
        <v>0.98351206549529002</v>
      </c>
      <c r="M2110"/>
      <c r="N2110"/>
      <c r="O2110"/>
      <c r="P2110" s="2">
        <v>4.8548764603788999E-2</v>
      </c>
      <c r="Q2110" s="2">
        <v>0.2955154112915056</v>
      </c>
      <c r="R2110" s="5">
        <v>1.8360162000467199E-2</v>
      </c>
      <c r="S2110" s="5">
        <v>0.52431212497445345</v>
      </c>
      <c r="T2110" s="2">
        <v>0.30968535241421991</v>
      </c>
      <c r="U2110" s="2">
        <v>0.11023953346325201</v>
      </c>
      <c r="V2110" s="2">
        <v>0.1084185459085137</v>
      </c>
      <c r="W2110" s="2">
        <v>0.94868459875172295</v>
      </c>
      <c r="X2110" s="2">
        <v>0</v>
      </c>
      <c r="AA2110" s="2">
        <v>0</v>
      </c>
      <c r="AB2110" s="1"/>
      <c r="AC2110" s="2">
        <v>0</v>
      </c>
      <c r="AE2110" s="4">
        <v>-20.016459873896981</v>
      </c>
      <c r="AF2110">
        <v>0</v>
      </c>
      <c r="AG2110" s="27">
        <v>-20.016459873896981</v>
      </c>
      <c r="AJ2110"/>
    </row>
    <row r="2111" spans="1:36" x14ac:dyDescent="0.3">
      <c r="A2111" t="s">
        <v>1017</v>
      </c>
      <c r="D2111" s="3">
        <v>2.98656166533446</v>
      </c>
      <c r="E2111" s="3">
        <v>12.372822583416401</v>
      </c>
      <c r="F2111" s="3">
        <v>-12.9952772728656</v>
      </c>
      <c r="G2111" s="3">
        <v>76.841453327976097</v>
      </c>
      <c r="H2111" s="3">
        <v>23.490623682731801</v>
      </c>
      <c r="I2111" s="3">
        <v>25.3680998562821</v>
      </c>
      <c r="J2111" s="3">
        <v>15.9818389382001</v>
      </c>
      <c r="K2111" s="3">
        <v>-64.468630744559604</v>
      </c>
      <c r="L2111" s="3">
        <v>-20.504062017397299</v>
      </c>
      <c r="M2111"/>
      <c r="N2111"/>
      <c r="O2111"/>
      <c r="P2111" s="2">
        <v>0.33891692842211751</v>
      </c>
      <c r="Q2111" s="2">
        <v>0.87675963848553451</v>
      </c>
      <c r="R2111" s="5">
        <v>0.41152291397527407</v>
      </c>
      <c r="S2111" s="5">
        <v>0.26809850432748039</v>
      </c>
      <c r="T2111" s="2">
        <v>2.7278508756650801E-2</v>
      </c>
      <c r="U2111" s="2">
        <v>0.1062776607548605</v>
      </c>
      <c r="V2111" s="2">
        <v>0.29712001811347782</v>
      </c>
      <c r="W2111" s="2">
        <v>0.1802989991752883</v>
      </c>
      <c r="X2111" s="2">
        <v>0</v>
      </c>
      <c r="AA2111" s="2">
        <v>-20.016459873896981</v>
      </c>
      <c r="AB2111" s="1">
        <v>1.1933913548162201E-2</v>
      </c>
      <c r="AC2111" s="2">
        <v>0</v>
      </c>
      <c r="AD2111" s="1">
        <v>1.1933913548162201E-2</v>
      </c>
      <c r="AE2111" s="4">
        <v>0</v>
      </c>
      <c r="AF2111">
        <v>-20.016459873896981</v>
      </c>
      <c r="AG2111" s="25">
        <v>0</v>
      </c>
      <c r="AJ2111">
        <v>1.14681998487218E-2</v>
      </c>
    </row>
    <row r="2112" spans="1:36" x14ac:dyDescent="0.3">
      <c r="A2112" t="s">
        <v>1016</v>
      </c>
      <c r="D2112" s="3">
        <v>0.58388226016214995</v>
      </c>
      <c r="E2112" s="3">
        <v>-26.721853664291299</v>
      </c>
      <c r="F2112" s="3">
        <v>-9.0900107617977906</v>
      </c>
      <c r="G2112" s="3">
        <v>10.6710201141463</v>
      </c>
      <c r="H2112" s="3">
        <v>8.1625991213796301</v>
      </c>
      <c r="I2112" s="3">
        <v>-17.631842902493499</v>
      </c>
      <c r="J2112" s="3">
        <v>9.6738930219599197</v>
      </c>
      <c r="K2112" s="3">
        <v>-37.392873778437703</v>
      </c>
      <c r="L2112" s="3">
        <v>-7.5787168612173996</v>
      </c>
      <c r="M2112"/>
      <c r="N2112"/>
      <c r="O2112"/>
      <c r="P2112" s="2">
        <v>2.7696974055225799E-2</v>
      </c>
      <c r="Q2112" s="2">
        <v>0.96500234308192445</v>
      </c>
      <c r="R2112" s="5">
        <v>0.1021516697254386</v>
      </c>
      <c r="S2112" s="5">
        <v>0.34602808486010139</v>
      </c>
      <c r="T2112" s="2">
        <v>8.2563448113225205E-2</v>
      </c>
      <c r="U2112" s="2">
        <v>1.9790855493696399E-2</v>
      </c>
      <c r="V2112" s="2">
        <v>0.38139159688375712</v>
      </c>
      <c r="W2112" s="2">
        <v>0.57241863570630325</v>
      </c>
      <c r="X2112" s="2">
        <v>0</v>
      </c>
      <c r="AA2112" s="2">
        <v>0</v>
      </c>
      <c r="AB2112" s="1"/>
      <c r="AC2112" s="2">
        <v>0</v>
      </c>
      <c r="AE2112" s="4">
        <v>0</v>
      </c>
      <c r="AF2112">
        <v>0</v>
      </c>
      <c r="AG2112" s="25">
        <v>0</v>
      </c>
      <c r="AJ2112"/>
    </row>
    <row r="2113" spans="1:36" x14ac:dyDescent="0.3">
      <c r="A2113" t="s">
        <v>1015</v>
      </c>
      <c r="D2113" s="3">
        <v>-6.5930801829196</v>
      </c>
      <c r="E2113" s="3">
        <v>-4.1997365908618898</v>
      </c>
      <c r="F2113" s="3">
        <v>-13.2446372737936</v>
      </c>
      <c r="G2113" s="3">
        <v>3.4449196712311401</v>
      </c>
      <c r="H2113" s="3">
        <v>11.005986348649101</v>
      </c>
      <c r="I2113" s="3">
        <v>9.0449006829316492</v>
      </c>
      <c r="J2113" s="3">
        <v>6.6515570908739496</v>
      </c>
      <c r="K2113" s="3">
        <v>-7.6446562620930303</v>
      </c>
      <c r="L2113" s="3">
        <v>-17.599066531568699</v>
      </c>
      <c r="M2113"/>
      <c r="N2113"/>
      <c r="O2113"/>
      <c r="P2113" s="2">
        <v>0.70033814027292829</v>
      </c>
      <c r="Q2113" s="2">
        <v>0.67802662100277367</v>
      </c>
      <c r="R2113" s="5">
        <v>0.33912162643275801</v>
      </c>
      <c r="S2113" s="5">
        <v>0.50655640060106866</v>
      </c>
      <c r="T2113" s="2">
        <v>0.74456718478214678</v>
      </c>
      <c r="U2113" s="2">
        <v>0.1029768639936494</v>
      </c>
      <c r="V2113" s="2">
        <v>0.33310349859500238</v>
      </c>
      <c r="W2113" s="2">
        <v>7.0691617634659601E-2</v>
      </c>
      <c r="X2113" s="2">
        <v>0</v>
      </c>
      <c r="AA2113" s="2">
        <v>0</v>
      </c>
      <c r="AB2113" s="1"/>
      <c r="AC2113" s="2">
        <v>0</v>
      </c>
      <c r="AE2113" s="4">
        <v>0</v>
      </c>
      <c r="AF2113">
        <v>0</v>
      </c>
      <c r="AG2113" s="25">
        <v>0</v>
      </c>
      <c r="AJ2113"/>
    </row>
    <row r="2114" spans="1:36" x14ac:dyDescent="0.3">
      <c r="A2114" t="s">
        <v>1014</v>
      </c>
      <c r="D2114" s="3">
        <v>-3.9232599957478298</v>
      </c>
      <c r="E2114" s="3">
        <v>-7.2261729415566798</v>
      </c>
      <c r="F2114" s="3">
        <v>-14.497551631574099</v>
      </c>
      <c r="G2114" s="3">
        <v>-5.3387754283216697</v>
      </c>
      <c r="H2114" s="3">
        <v>10.352520397731499</v>
      </c>
      <c r="I2114" s="3">
        <v>7.27137869001736</v>
      </c>
      <c r="J2114" s="3">
        <v>10.574291635826199</v>
      </c>
      <c r="K2114" s="3">
        <v>-1.88739751323501</v>
      </c>
      <c r="L2114" s="3">
        <v>-14.2757803934793</v>
      </c>
      <c r="M2114"/>
      <c r="N2114"/>
      <c r="O2114"/>
      <c r="P2114" s="2">
        <v>0.4472728440587766</v>
      </c>
      <c r="Q2114" s="2">
        <v>0.76400031037037153</v>
      </c>
      <c r="R2114" s="5">
        <v>0.23917609568362849</v>
      </c>
      <c r="S2114" s="5">
        <v>0.4544290198961225</v>
      </c>
      <c r="T2114" s="2">
        <v>0.55386840799720249</v>
      </c>
      <c r="U2114" s="2">
        <v>9.1142110072198398E-2</v>
      </c>
      <c r="V2114" s="2">
        <v>6.9230012036100699E-2</v>
      </c>
      <c r="W2114" s="2">
        <v>4.9240720387085102E-2</v>
      </c>
      <c r="X2114" s="2">
        <v>0</v>
      </c>
      <c r="AA2114" s="2">
        <v>0</v>
      </c>
      <c r="AB2114" s="1"/>
      <c r="AC2114" s="2">
        <v>0</v>
      </c>
      <c r="AE2114" s="4">
        <v>0</v>
      </c>
      <c r="AF2114">
        <v>0</v>
      </c>
      <c r="AG2114" s="25">
        <v>0</v>
      </c>
      <c r="AJ2114"/>
    </row>
    <row r="2115" spans="1:36" x14ac:dyDescent="0.3">
      <c r="A2115" t="s">
        <v>1013</v>
      </c>
      <c r="D2115" s="3">
        <v>-4.1200581663828704</v>
      </c>
      <c r="E2115" s="3">
        <v>-9.1705101345035303</v>
      </c>
      <c r="F2115" s="3">
        <v>-12.096281728837001</v>
      </c>
      <c r="G2115" s="3">
        <v>-8.8777953494354698</v>
      </c>
      <c r="H2115" s="3">
        <v>8.6583259805140802</v>
      </c>
      <c r="I2115" s="3">
        <v>2.9257715943333902</v>
      </c>
      <c r="J2115" s="3">
        <v>7.9762235624540496</v>
      </c>
      <c r="K2115" s="3">
        <v>-0.29271478506805998</v>
      </c>
      <c r="L2115" s="3">
        <v>-12.778384146897</v>
      </c>
      <c r="M2115"/>
      <c r="N2115"/>
      <c r="O2115"/>
      <c r="P2115" s="2">
        <v>0.34841968458733952</v>
      </c>
      <c r="Q2115" s="2">
        <v>0.74635452140303793</v>
      </c>
      <c r="R2115" s="5">
        <v>0.28490805722012319</v>
      </c>
      <c r="S2115" s="5">
        <v>0.5064862327580304</v>
      </c>
      <c r="T2115" s="2">
        <v>0.35009983858646521</v>
      </c>
      <c r="U2115" s="2">
        <v>0.2932961850847709</v>
      </c>
      <c r="V2115" s="2">
        <v>0.1602798816540067</v>
      </c>
      <c r="W2115" s="2">
        <v>8.0889581939085603E-2</v>
      </c>
      <c r="X2115" s="2">
        <v>0</v>
      </c>
      <c r="AA2115" s="2">
        <v>0</v>
      </c>
      <c r="AB2115" s="1"/>
      <c r="AC2115" s="2">
        <v>0</v>
      </c>
      <c r="AE2115" s="4">
        <v>-13.344306582597991</v>
      </c>
      <c r="AF2115">
        <v>0</v>
      </c>
      <c r="AG2115" s="27">
        <v>-13.344306582597991</v>
      </c>
      <c r="AJ2115"/>
    </row>
    <row r="2116" spans="1:36" x14ac:dyDescent="0.3">
      <c r="A2116" t="s">
        <v>1012</v>
      </c>
      <c r="D2116" s="3">
        <v>3.73532182319533</v>
      </c>
      <c r="E2116" s="3">
        <v>15.070223219931</v>
      </c>
      <c r="F2116" s="3">
        <v>9.4391543223057592</v>
      </c>
      <c r="G2116" s="3">
        <v>55.949392913513499</v>
      </c>
      <c r="H2116" s="3">
        <v>21.542581602979201</v>
      </c>
      <c r="I2116" s="3">
        <v>5.6310688976252097</v>
      </c>
      <c r="J2116" s="3">
        <v>-5.7038324991103897</v>
      </c>
      <c r="K2116" s="3">
        <v>-40.879169693582497</v>
      </c>
      <c r="L2116" s="3">
        <v>-17.807259779783799</v>
      </c>
      <c r="M2116"/>
      <c r="N2116"/>
      <c r="O2116"/>
      <c r="P2116" s="2">
        <v>6.4212237406382405E-2</v>
      </c>
      <c r="Q2116" s="2">
        <v>0.82948534067362523</v>
      </c>
      <c r="R2116" s="5">
        <v>0.46500766528491599</v>
      </c>
      <c r="S2116" s="5">
        <v>4.8644228759404301E-2</v>
      </c>
      <c r="T2116" s="2">
        <v>1.0231250627344E-2</v>
      </c>
      <c r="U2116" s="2">
        <v>0.60286633586241689</v>
      </c>
      <c r="V2116" s="2">
        <v>0.74389244171722846</v>
      </c>
      <c r="W2116" s="2">
        <v>0.30502709602359768</v>
      </c>
      <c r="X2116" s="2">
        <v>0</v>
      </c>
      <c r="AA2116" s="2">
        <v>-1.13566618615904</v>
      </c>
      <c r="AB2116" s="1">
        <v>0.5325420322731842</v>
      </c>
      <c r="AC2116" s="2">
        <v>12.208640396438939</v>
      </c>
      <c r="AD2116" s="1">
        <v>0.5325420322731842</v>
      </c>
      <c r="AE2116" s="4">
        <v>0</v>
      </c>
      <c r="AF2116">
        <v>-13.344306582597991</v>
      </c>
      <c r="AG2116" s="25">
        <v>0</v>
      </c>
      <c r="AJ2116">
        <v>1.14681998487218E-2</v>
      </c>
    </row>
    <row r="2117" spans="1:36" x14ac:dyDescent="0.3">
      <c r="A2117" t="s">
        <v>1011</v>
      </c>
      <c r="D2117" s="3">
        <v>-4.7813120652441397</v>
      </c>
      <c r="E2117" s="3">
        <v>-33.063954198009299</v>
      </c>
      <c r="F2117" s="3">
        <v>-12.2660577632744</v>
      </c>
      <c r="G2117" s="3">
        <v>5.9611136719556201</v>
      </c>
      <c r="H2117" s="3">
        <v>-1.83173549162351</v>
      </c>
      <c r="I2117" s="3">
        <v>-20.797896434735001</v>
      </c>
      <c r="J2117" s="3">
        <v>7.4847456980302596</v>
      </c>
      <c r="K2117" s="3">
        <v>-39.0250678699649</v>
      </c>
      <c r="L2117" s="3">
        <v>-2.9495765736206501</v>
      </c>
      <c r="M2117"/>
      <c r="N2117"/>
      <c r="O2117"/>
      <c r="P2117" s="2">
        <v>2.41509140812875E-2</v>
      </c>
      <c r="Q2117" s="2">
        <v>0.74552623041079991</v>
      </c>
      <c r="R2117" s="5">
        <v>7.4042209546348506E-2</v>
      </c>
      <c r="S2117" s="5">
        <v>0.85753528144305557</v>
      </c>
      <c r="T2117" s="2">
        <v>0.2138524340190342</v>
      </c>
      <c r="U2117" s="2">
        <v>1.4520379055960399E-2</v>
      </c>
      <c r="V2117" s="2">
        <v>0.5255741276068675</v>
      </c>
      <c r="W2117" s="2">
        <v>0.85301965360078613</v>
      </c>
      <c r="X2117" s="2">
        <v>0</v>
      </c>
      <c r="AA2117" s="2">
        <v>0</v>
      </c>
      <c r="AB2117" s="1"/>
      <c r="AC2117" s="2">
        <v>0</v>
      </c>
      <c r="AE2117" s="4">
        <v>0</v>
      </c>
      <c r="AF2117">
        <v>0</v>
      </c>
      <c r="AG2117" s="25">
        <v>0</v>
      </c>
      <c r="AJ2117"/>
    </row>
    <row r="2118" spans="1:36" x14ac:dyDescent="0.3">
      <c r="A2118" t="s">
        <v>1010</v>
      </c>
      <c r="D2118" s="3">
        <v>-1.40399696448733</v>
      </c>
      <c r="E2118" s="3">
        <v>-10.192553851627901</v>
      </c>
      <c r="F2118" s="3">
        <v>4.7809318182982103</v>
      </c>
      <c r="G2118" s="3">
        <v>-11.536314488616499</v>
      </c>
      <c r="H2118" s="3">
        <v>-1.9009214134110599</v>
      </c>
      <c r="I2118" s="3">
        <v>-14.973485669926101</v>
      </c>
      <c r="J2118" s="3">
        <v>-6.1849287827854598</v>
      </c>
      <c r="K2118" s="3">
        <v>1.3437606369885799</v>
      </c>
      <c r="L2118" s="3">
        <v>0.49692444892368998</v>
      </c>
      <c r="M2118"/>
      <c r="N2118"/>
      <c r="O2118"/>
      <c r="P2118" s="2">
        <v>1.05077974142221E-2</v>
      </c>
      <c r="Q2118" s="2">
        <v>0.27248971933448518</v>
      </c>
      <c r="R2118" s="5">
        <v>0.4636503538622489</v>
      </c>
      <c r="S2118" s="5">
        <v>0.18773279164658599</v>
      </c>
      <c r="T2118" s="2">
        <v>7.3309232111604004E-3</v>
      </c>
      <c r="U2118" s="2">
        <v>9.9434040338397797E-2</v>
      </c>
      <c r="V2118" s="2">
        <v>0.38298371316415231</v>
      </c>
      <c r="W2118" s="2">
        <v>0.7227301984311213</v>
      </c>
      <c r="X2118" s="2">
        <v>0</v>
      </c>
      <c r="AA2118" s="2">
        <v>0</v>
      </c>
      <c r="AB2118" s="1"/>
      <c r="AC2118" s="2">
        <v>0</v>
      </c>
      <c r="AE2118" s="4">
        <v>0</v>
      </c>
      <c r="AF2118">
        <v>0</v>
      </c>
      <c r="AG2118" s="25">
        <v>0</v>
      </c>
      <c r="AJ2118"/>
    </row>
    <row r="2119" spans="1:36" x14ac:dyDescent="0.3">
      <c r="A2119" t="s">
        <v>1009</v>
      </c>
      <c r="D2119" s="3">
        <v>-0.91117528166886996</v>
      </c>
      <c r="E2119" s="3">
        <v>-6.1507293680733603</v>
      </c>
      <c r="F2119" s="3">
        <v>-9.0011795076921892</v>
      </c>
      <c r="G2119" s="3">
        <v>15.4619906420881</v>
      </c>
      <c r="H2119" s="3">
        <v>6.0926006202104404</v>
      </c>
      <c r="I2119" s="3">
        <v>2.8504501396188</v>
      </c>
      <c r="J2119" s="3">
        <v>8.0900042260232894</v>
      </c>
      <c r="K2119" s="3">
        <v>-21.6127200101614</v>
      </c>
      <c r="L2119" s="3">
        <v>-7.00377590187935</v>
      </c>
      <c r="M2119"/>
      <c r="N2119"/>
      <c r="O2119"/>
      <c r="P2119" s="2">
        <v>4.1278771960594901E-2</v>
      </c>
      <c r="Q2119" s="2">
        <v>0.56075571439173089</v>
      </c>
      <c r="R2119" s="5">
        <v>1.3061709975926599E-2</v>
      </c>
      <c r="S2119" s="5">
        <v>4.9151383970990399E-2</v>
      </c>
      <c r="T2119" s="2">
        <v>1.0650843650579001E-2</v>
      </c>
      <c r="U2119" s="2">
        <v>5.50377587001286E-2</v>
      </c>
      <c r="V2119" s="2">
        <v>1.11813308625758E-2</v>
      </c>
      <c r="W2119" s="2">
        <v>3.5032436504647303E-2</v>
      </c>
      <c r="X2119" s="2">
        <v>0</v>
      </c>
      <c r="AA2119" s="2">
        <v>0</v>
      </c>
      <c r="AB2119" s="1"/>
      <c r="AC2119" s="2">
        <v>0</v>
      </c>
      <c r="AE2119" s="4">
        <v>0</v>
      </c>
      <c r="AF2119">
        <v>0</v>
      </c>
      <c r="AG2119" s="25">
        <v>7.3911023304822399</v>
      </c>
      <c r="AJ2119"/>
    </row>
    <row r="2120" spans="1:36" x14ac:dyDescent="0.3">
      <c r="A2120" t="s">
        <v>1008</v>
      </c>
      <c r="D2120" s="3">
        <v>-1.89533181681489</v>
      </c>
      <c r="E2120" s="3">
        <v>-1.58018510929099</v>
      </c>
      <c r="F2120" s="3">
        <v>25.2427724342026</v>
      </c>
      <c r="G2120" s="3">
        <v>-6.0288332237639297</v>
      </c>
      <c r="H2120" s="3">
        <v>-16.179750163315699</v>
      </c>
      <c r="I2120" s="3">
        <v>-26.822957543493601</v>
      </c>
      <c r="J2120" s="3">
        <v>-27.138104251017499</v>
      </c>
      <c r="K2120" s="3">
        <v>4.4486481144729302</v>
      </c>
      <c r="L2120" s="3">
        <v>14.2844183465008</v>
      </c>
      <c r="M2120"/>
      <c r="N2120"/>
      <c r="O2120"/>
      <c r="P2120" s="2">
        <v>0.44738956165264487</v>
      </c>
      <c r="Q2120" s="2">
        <v>0.84778923419143615</v>
      </c>
      <c r="R2120" s="5">
        <v>1.9286078529632399E-2</v>
      </c>
      <c r="S2120" s="5">
        <v>0.16386882573794989</v>
      </c>
      <c r="T2120" s="2">
        <v>8.4134695800905906E-2</v>
      </c>
      <c r="U2120" s="2">
        <v>5.9403032868429999E-4</v>
      </c>
      <c r="V2120" s="2">
        <v>4.6850609891032298E-2</v>
      </c>
      <c r="W2120" s="2">
        <v>0.2300600641439248</v>
      </c>
      <c r="X2120" s="2">
        <v>0</v>
      </c>
      <c r="AA2120" s="2">
        <v>7.3911023304822399</v>
      </c>
      <c r="AB2120" s="1">
        <v>1.0696898863420399E-2</v>
      </c>
      <c r="AC2120" s="2">
        <v>7.3911023304822399</v>
      </c>
      <c r="AD2120" s="1">
        <v>1.0696898863420399E-2</v>
      </c>
      <c r="AE2120" s="4">
        <v>-5.70774212860006</v>
      </c>
      <c r="AF2120">
        <v>0</v>
      </c>
      <c r="AG2120" s="25">
        <v>1.4589116615970501</v>
      </c>
      <c r="AJ2120"/>
    </row>
    <row r="2121" spans="1:36" x14ac:dyDescent="0.3">
      <c r="A2121" t="s">
        <v>1007</v>
      </c>
      <c r="D2121" s="3">
        <v>6.9648472638580197</v>
      </c>
      <c r="E2121" s="3">
        <v>22.682936986411899</v>
      </c>
      <c r="F2121" s="3">
        <v>25.227391885856601</v>
      </c>
      <c r="G2121" s="3">
        <v>7.6614997502232498</v>
      </c>
      <c r="H2121" s="3">
        <v>9.96945253746782</v>
      </c>
      <c r="I2121" s="3">
        <v>-2.5444548994446499</v>
      </c>
      <c r="J2121" s="3">
        <v>-18.2625446219986</v>
      </c>
      <c r="K2121" s="3">
        <v>15.021437236188699</v>
      </c>
      <c r="L2121" s="3">
        <v>-3.0046052736097799</v>
      </c>
      <c r="M2121"/>
      <c r="N2121"/>
      <c r="O2121"/>
      <c r="P2121" s="2">
        <v>2.41509140812875E-2</v>
      </c>
      <c r="Q2121" s="2">
        <v>0.1970053951035787</v>
      </c>
      <c r="R2121" s="5">
        <v>2.5328607426290201E-2</v>
      </c>
      <c r="S2121" s="5">
        <v>0.13033226985249449</v>
      </c>
      <c r="T2121" s="2">
        <v>8.9474852574763106E-2</v>
      </c>
      <c r="U2121" s="2">
        <v>2.3362254674816299E-2</v>
      </c>
      <c r="V2121" s="2">
        <v>1.7000340165913799E-2</v>
      </c>
      <c r="W2121" s="2">
        <v>0.58439025736867622</v>
      </c>
      <c r="X2121" s="2">
        <v>0</v>
      </c>
      <c r="AA2121" s="2">
        <v>9.2402086584730299</v>
      </c>
      <c r="AB2121" s="1">
        <v>4.3825269473099102E-2</v>
      </c>
      <c r="AC2121" s="2">
        <v>14.947950787073101</v>
      </c>
      <c r="AD2121" s="1">
        <v>4.3825269473099102E-2</v>
      </c>
      <c r="AE2121" s="4">
        <v>0</v>
      </c>
      <c r="AF2121">
        <v>-5.70774212860006</v>
      </c>
      <c r="AG2121" s="25">
        <v>0</v>
      </c>
      <c r="AJ2121">
        <v>2.4391866716136001E-3</v>
      </c>
    </row>
    <row r="2122" spans="1:36" x14ac:dyDescent="0.3">
      <c r="A2122" t="s">
        <v>1006</v>
      </c>
      <c r="D2122" s="3">
        <v>-4.0699586719117899</v>
      </c>
      <c r="E2122" s="3">
        <v>-12.267014044609899</v>
      </c>
      <c r="F2122" s="3">
        <v>-12.263681174773501</v>
      </c>
      <c r="G2122" s="3">
        <v>-3.0674920263439498</v>
      </c>
      <c r="H2122" s="3">
        <v>-5.6867209446820404</v>
      </c>
      <c r="I2122" s="3">
        <v>-3.3328698363747299E-3</v>
      </c>
      <c r="J2122" s="3">
        <v>8.1937225028617409</v>
      </c>
      <c r="K2122" s="3">
        <v>-9.1995220182659505</v>
      </c>
      <c r="L2122" s="3">
        <v>1.61676227277025</v>
      </c>
      <c r="M2122"/>
      <c r="N2122"/>
      <c r="O2122"/>
      <c r="P2122" s="2">
        <v>3.4571811162024103E-2</v>
      </c>
      <c r="Q2122" s="2">
        <v>0.47124768382551901</v>
      </c>
      <c r="R2122" s="5">
        <v>5.1051561413454898E-2</v>
      </c>
      <c r="S2122" s="5">
        <v>0.38733560747812967</v>
      </c>
      <c r="T2122" s="2">
        <v>0.20384393167372719</v>
      </c>
      <c r="U2122" s="2">
        <v>0.99901066668909477</v>
      </c>
      <c r="V2122" s="2">
        <v>0.1604074326754385</v>
      </c>
      <c r="W2122" s="2">
        <v>0.8264992296645397</v>
      </c>
      <c r="X2122" s="2">
        <v>0</v>
      </c>
      <c r="AA2122" s="2">
        <v>0</v>
      </c>
      <c r="AB2122" s="1"/>
      <c r="AC2122" s="2">
        <v>0</v>
      </c>
      <c r="AE2122" s="4">
        <v>0</v>
      </c>
      <c r="AF2122">
        <v>0</v>
      </c>
      <c r="AG2122" s="25">
        <v>0</v>
      </c>
      <c r="AJ2122"/>
    </row>
    <row r="2123" spans="1:36" x14ac:dyDescent="0.3">
      <c r="A2123" t="s">
        <v>1005</v>
      </c>
      <c r="D2123" s="3">
        <v>-5.2370533091973401</v>
      </c>
      <c r="E2123" s="3">
        <v>-13.276536512515399</v>
      </c>
      <c r="F2123" s="3">
        <v>-6.8897749644228501</v>
      </c>
      <c r="G2123" s="3">
        <v>-14.5873834391955</v>
      </c>
      <c r="H2123" s="3">
        <v>-11.4355918715675</v>
      </c>
      <c r="I2123" s="3">
        <v>-6.3867615480925197</v>
      </c>
      <c r="J2123" s="3">
        <v>1.6527216552255399</v>
      </c>
      <c r="K2123" s="3">
        <v>1.3108469266800999</v>
      </c>
      <c r="L2123" s="3">
        <v>6.1985385623702003</v>
      </c>
      <c r="M2123"/>
      <c r="N2123"/>
      <c r="O2123"/>
      <c r="P2123" s="2">
        <v>6.6861747563815896E-2</v>
      </c>
      <c r="Q2123" s="2">
        <v>0.36279873392465761</v>
      </c>
      <c r="R2123" s="5">
        <v>0.1704766467343185</v>
      </c>
      <c r="S2123" s="5">
        <v>0.1155868028686417</v>
      </c>
      <c r="T2123" s="2">
        <v>5.2404686754329799E-2</v>
      </c>
      <c r="U2123" s="2">
        <v>5.7769739953328798E-2</v>
      </c>
      <c r="V2123" s="2">
        <v>0.6193247589189631</v>
      </c>
      <c r="W2123" s="2">
        <v>0.20565628759705279</v>
      </c>
      <c r="X2123" s="2">
        <v>0</v>
      </c>
      <c r="AA2123" s="2">
        <v>0</v>
      </c>
      <c r="AB2123" s="1"/>
      <c r="AC2123" s="2">
        <v>0</v>
      </c>
      <c r="AE2123" s="4">
        <v>0</v>
      </c>
      <c r="AF2123">
        <v>0</v>
      </c>
      <c r="AG2123" s="25">
        <v>0</v>
      </c>
      <c r="AJ2123"/>
    </row>
    <row r="2124" spans="1:36" x14ac:dyDescent="0.3">
      <c r="A2124" t="s">
        <v>1004</v>
      </c>
      <c r="D2124" s="3">
        <v>-0.78789082618562001</v>
      </c>
      <c r="E2124" s="3">
        <v>25.971080449337901</v>
      </c>
      <c r="F2124" s="3">
        <v>-7.3892018510115003</v>
      </c>
      <c r="G2124" s="3">
        <v>33.9424615817125</v>
      </c>
      <c r="H2124" s="3">
        <v>8.9134693692656892</v>
      </c>
      <c r="I2124" s="3">
        <v>33.360282300349297</v>
      </c>
      <c r="J2124" s="3">
        <v>6.6013110248258604</v>
      </c>
      <c r="K2124" s="3">
        <v>-7.9713811323746997</v>
      </c>
      <c r="L2124" s="3">
        <v>-9.7013601954513007</v>
      </c>
      <c r="M2124"/>
      <c r="N2124"/>
      <c r="O2124"/>
      <c r="P2124" s="2">
        <v>7.0947740479546204E-2</v>
      </c>
      <c r="Q2124" s="2">
        <v>0.94376453247599956</v>
      </c>
      <c r="R2124" s="5">
        <v>0.52560280654554514</v>
      </c>
      <c r="S2124" s="5">
        <v>0.42748113208364152</v>
      </c>
      <c r="T2124" s="2">
        <v>4.3725151724112198E-2</v>
      </c>
      <c r="U2124" s="2">
        <v>6.12131430831249E-2</v>
      </c>
      <c r="V2124" s="2">
        <v>0.56198749105082291</v>
      </c>
      <c r="W2124" s="2">
        <v>0.26829542699505871</v>
      </c>
      <c r="X2124" s="2">
        <v>0</v>
      </c>
      <c r="AA2124" s="2">
        <v>0</v>
      </c>
      <c r="AB2124" s="1"/>
      <c r="AC2124" s="2">
        <v>0</v>
      </c>
      <c r="AE2124" s="4">
        <v>0</v>
      </c>
      <c r="AF2124">
        <v>0</v>
      </c>
      <c r="AG2124" s="25">
        <v>0</v>
      </c>
      <c r="AJ2124"/>
    </row>
    <row r="2125" spans="1:36" x14ac:dyDescent="0.3">
      <c r="A2125" t="s">
        <v>1003</v>
      </c>
      <c r="D2125" s="3">
        <v>-0.33743321090248002</v>
      </c>
      <c r="E2125" s="3">
        <v>11.2035813732577</v>
      </c>
      <c r="F2125" s="3">
        <v>-3.1781280939279499</v>
      </c>
      <c r="G2125" s="3">
        <v>24.470007369472</v>
      </c>
      <c r="H2125" s="3">
        <v>7.0544722004856402</v>
      </c>
      <c r="I2125" s="3">
        <v>14.381709467185701</v>
      </c>
      <c r="J2125" s="3">
        <v>2.8406948830254901</v>
      </c>
      <c r="K2125" s="3">
        <v>-13.2664259962143</v>
      </c>
      <c r="L2125" s="3">
        <v>-7.3919054113881302</v>
      </c>
      <c r="M2125"/>
      <c r="N2125"/>
      <c r="O2125"/>
      <c r="P2125" s="2">
        <v>3.7140032894013103E-2</v>
      </c>
      <c r="Q2125" s="2">
        <v>0.93678543616402399</v>
      </c>
      <c r="R2125" s="5">
        <v>0.27897934093581062</v>
      </c>
      <c r="S2125" s="5">
        <v>9.6891619479129901E-2</v>
      </c>
      <c r="T2125" s="2">
        <v>1.1217139070225099E-2</v>
      </c>
      <c r="U2125" s="2">
        <v>2.42936806323568E-2</v>
      </c>
      <c r="V2125" s="2">
        <v>0.44723889118199928</v>
      </c>
      <c r="W2125" s="2">
        <v>0.13088973651102501</v>
      </c>
      <c r="X2125" s="2">
        <v>0</v>
      </c>
      <c r="AA2125" s="2">
        <v>0</v>
      </c>
      <c r="AB2125" s="1"/>
      <c r="AC2125" s="2">
        <v>0</v>
      </c>
      <c r="AE2125" s="4">
        <v>0</v>
      </c>
      <c r="AF2125">
        <v>0</v>
      </c>
      <c r="AG2125" s="25">
        <v>0</v>
      </c>
      <c r="AJ2125"/>
    </row>
    <row r="2126" spans="1:36" x14ac:dyDescent="0.3">
      <c r="A2126" t="s">
        <v>1002</v>
      </c>
      <c r="D2126" s="3">
        <v>-4.7057715746815703</v>
      </c>
      <c r="E2126" s="3">
        <v>5.2771516751530303</v>
      </c>
      <c r="F2126" s="3">
        <v>-9.8548649445892593</v>
      </c>
      <c r="G2126" s="3">
        <v>6.0892884059508203</v>
      </c>
      <c r="H2126" s="3">
        <v>-1.30092202337314</v>
      </c>
      <c r="I2126" s="3">
        <v>15.1320166197423</v>
      </c>
      <c r="J2126" s="3">
        <v>5.1490933699076704</v>
      </c>
      <c r="K2126" s="3">
        <v>-0.81213673079780002</v>
      </c>
      <c r="L2126" s="3">
        <v>-3.40484955130841</v>
      </c>
      <c r="M2126"/>
      <c r="N2126"/>
      <c r="O2126"/>
      <c r="P2126" s="2">
        <v>0.18816335379502189</v>
      </c>
      <c r="Q2126" s="2">
        <v>0.36591000823688541</v>
      </c>
      <c r="R2126" s="5">
        <v>0.25529963746390472</v>
      </c>
      <c r="S2126" s="5">
        <v>0.81930982981492695</v>
      </c>
      <c r="T2126" s="2">
        <v>0.14786936864642031</v>
      </c>
      <c r="U2126" s="2">
        <v>0.1234989989588781</v>
      </c>
      <c r="V2126" s="2">
        <v>0.51489509497498653</v>
      </c>
      <c r="W2126" s="2">
        <v>0.50742277557758009</v>
      </c>
      <c r="X2126" s="2">
        <v>0</v>
      </c>
      <c r="AA2126" s="2">
        <v>0</v>
      </c>
      <c r="AB2126" s="1"/>
      <c r="AC2126" s="2">
        <v>0</v>
      </c>
      <c r="AE2126" s="4">
        <v>0</v>
      </c>
      <c r="AF2126">
        <v>0</v>
      </c>
      <c r="AG2126" s="25">
        <v>0</v>
      </c>
      <c r="AJ2126"/>
    </row>
    <row r="2127" spans="1:36" x14ac:dyDescent="0.3">
      <c r="A2127" t="s">
        <v>1001</v>
      </c>
      <c r="D2127" s="3">
        <v>-7.2852346102920196</v>
      </c>
      <c r="E2127" s="3">
        <v>9.87804465308351</v>
      </c>
      <c r="F2127" s="3">
        <v>1.41992086447099</v>
      </c>
      <c r="G2127" s="3">
        <v>7.4992670419119198</v>
      </c>
      <c r="H2127" s="3">
        <v>2.8022126205292199</v>
      </c>
      <c r="I2127" s="3">
        <v>8.4581237886125606</v>
      </c>
      <c r="J2127" s="3">
        <v>-8.7051554747629698</v>
      </c>
      <c r="K2127" s="3">
        <v>2.3787776111715799</v>
      </c>
      <c r="L2127" s="3">
        <v>-10.0874472308212</v>
      </c>
      <c r="M2127"/>
      <c r="N2127"/>
      <c r="O2127"/>
      <c r="P2127" s="2">
        <v>2.1299500741065E-2</v>
      </c>
      <c r="Q2127" s="2">
        <v>0.1172786848192772</v>
      </c>
      <c r="R2127" s="5">
        <v>0.28686718466163519</v>
      </c>
      <c r="S2127" s="5">
        <v>0.4474739249781246</v>
      </c>
      <c r="T2127" s="2">
        <v>2.4372673387865699E-2</v>
      </c>
      <c r="U2127" s="2">
        <v>4.8939598773965996E-3</v>
      </c>
      <c r="V2127" s="2">
        <v>5.6811854571571098E-2</v>
      </c>
      <c r="W2127" s="2">
        <v>6.0513460771509799E-2</v>
      </c>
      <c r="X2127" s="2">
        <v>0</v>
      </c>
      <c r="AA2127" s="2">
        <v>0</v>
      </c>
      <c r="AB2127" s="1"/>
      <c r="AC2127" s="2">
        <v>0</v>
      </c>
      <c r="AE2127" s="4">
        <v>0</v>
      </c>
      <c r="AF2127">
        <v>0</v>
      </c>
      <c r="AG2127" s="25">
        <v>0</v>
      </c>
      <c r="AJ2127"/>
    </row>
    <row r="2128" spans="1:36" x14ac:dyDescent="0.3">
      <c r="A2128" t="s">
        <v>1000</v>
      </c>
      <c r="D2128" s="3">
        <v>-2.4617210479593501</v>
      </c>
      <c r="E2128" s="3">
        <v>-7.1749743591640396</v>
      </c>
      <c r="F2128" s="3">
        <v>-15.586486007519101</v>
      </c>
      <c r="G2128" s="3">
        <v>3.6106689152076101</v>
      </c>
      <c r="H2128" s="3">
        <v>2.06928109587709</v>
      </c>
      <c r="I2128" s="3">
        <v>8.4115116483550398</v>
      </c>
      <c r="J2128" s="3">
        <v>13.1247649595597</v>
      </c>
      <c r="K2128" s="3">
        <v>-10.785643274371701</v>
      </c>
      <c r="L2128" s="3">
        <v>-4.5310021438364201</v>
      </c>
      <c r="M2128"/>
      <c r="N2128"/>
      <c r="O2128"/>
      <c r="P2128" s="2">
        <v>5.84499921684093E-2</v>
      </c>
      <c r="Q2128" s="2">
        <v>0.35125855051049032</v>
      </c>
      <c r="R2128" s="5">
        <v>1.31820010995165E-2</v>
      </c>
      <c r="S2128" s="5">
        <v>0.4380907479249434</v>
      </c>
      <c r="T2128" s="2">
        <v>0.1372473049895607</v>
      </c>
      <c r="U2128" s="2">
        <v>1.5947561279220202E-2</v>
      </c>
      <c r="V2128" s="2">
        <v>1.6728522502503999E-3</v>
      </c>
      <c r="W2128" s="2">
        <v>4.43045141780571E-2</v>
      </c>
      <c r="X2128" s="2">
        <v>1.35478263074846E-16</v>
      </c>
      <c r="AA2128" s="2">
        <v>0</v>
      </c>
      <c r="AB2128" s="1"/>
      <c r="AC2128" s="2">
        <v>0</v>
      </c>
      <c r="AE2128" s="4">
        <v>0</v>
      </c>
      <c r="AF2128">
        <v>0</v>
      </c>
      <c r="AG2128" s="25">
        <v>0</v>
      </c>
      <c r="AJ2128"/>
    </row>
    <row r="2129" spans="1:36" x14ac:dyDescent="0.3">
      <c r="A2129" t="s">
        <v>999</v>
      </c>
      <c r="D2129" s="3">
        <v>-1.4430091376616001</v>
      </c>
      <c r="E2129" s="3">
        <v>-3.77030363066214</v>
      </c>
      <c r="F2129" s="3">
        <v>-18.4790745278532</v>
      </c>
      <c r="G2129" s="3">
        <v>12.904890173329401</v>
      </c>
      <c r="H2129" s="3">
        <v>5.0578273691139799</v>
      </c>
      <c r="I2129" s="3">
        <v>14.7087708971911</v>
      </c>
      <c r="J2129" s="3">
        <v>17.036065390191599</v>
      </c>
      <c r="K2129" s="3">
        <v>-16.675193803991501</v>
      </c>
      <c r="L2129" s="3">
        <v>-6.5008365067755802</v>
      </c>
      <c r="M2129"/>
      <c r="N2129"/>
      <c r="O2129"/>
      <c r="P2129" s="2">
        <v>3.6890956931539E-3</v>
      </c>
      <c r="Q2129" s="2">
        <v>0.40618207834813558</v>
      </c>
      <c r="R2129" s="5">
        <v>6.7032223895105002E-3</v>
      </c>
      <c r="S2129" s="5">
        <v>1.105580607243E-4</v>
      </c>
      <c r="T2129" s="2">
        <v>5.6874694987610005E-4</v>
      </c>
      <c r="U2129" s="2">
        <v>5.8992287130656997E-3</v>
      </c>
      <c r="V2129" s="2">
        <v>1.2795645569622001E-3</v>
      </c>
      <c r="W2129" s="2">
        <v>4.5171256487967097E-2</v>
      </c>
      <c r="X2129" s="2">
        <v>2.9840623931313683E-17</v>
      </c>
      <c r="AA2129" s="2">
        <v>0</v>
      </c>
      <c r="AB2129" s="1"/>
      <c r="AC2129" s="2">
        <v>0</v>
      </c>
      <c r="AE2129" s="4">
        <v>0</v>
      </c>
      <c r="AF2129">
        <v>0</v>
      </c>
      <c r="AG2129" s="25">
        <v>0</v>
      </c>
      <c r="AJ2129"/>
    </row>
    <row r="2130" spans="1:36" x14ac:dyDescent="0.3">
      <c r="A2130" t="s">
        <v>998</v>
      </c>
      <c r="D2130" s="3">
        <v>-3.4421282643633702</v>
      </c>
      <c r="E2130" s="3">
        <v>-8.4666133442831502</v>
      </c>
      <c r="F2130" s="3">
        <v>-15.2195565197605</v>
      </c>
      <c r="G2130" s="3">
        <v>2.6367090006912601</v>
      </c>
      <c r="H2130" s="3">
        <v>1.3016930333612899</v>
      </c>
      <c r="I2130" s="3">
        <v>6.7529431754773599</v>
      </c>
      <c r="J2130" s="3">
        <v>11.777428255397099</v>
      </c>
      <c r="K2130" s="3">
        <v>-11.1033223449744</v>
      </c>
      <c r="L2130" s="3">
        <v>-4.7438212977246597</v>
      </c>
      <c r="M2130"/>
      <c r="N2130"/>
      <c r="O2130"/>
      <c r="P2130" s="2">
        <v>6.1474359645400801E-2</v>
      </c>
      <c r="Q2130" s="2">
        <v>0.3157215374427213</v>
      </c>
      <c r="R2130" s="5">
        <v>2.0717493889376899E-2</v>
      </c>
      <c r="S2130" s="5">
        <v>0.66331829638019424</v>
      </c>
      <c r="T2130" s="2">
        <v>0.27345248489501922</v>
      </c>
      <c r="U2130" s="2">
        <v>2.6371396378597801E-2</v>
      </c>
      <c r="V2130" s="2">
        <v>3.9147248004580996E-3</v>
      </c>
      <c r="W2130" s="2">
        <v>3.13151740314793E-2</v>
      </c>
      <c r="X2130" s="2">
        <v>0</v>
      </c>
      <c r="AA2130" s="2">
        <v>0</v>
      </c>
      <c r="AB2130" s="1"/>
      <c r="AC2130" s="2">
        <v>0</v>
      </c>
      <c r="AE2130" s="4">
        <v>0</v>
      </c>
      <c r="AF2130">
        <v>0</v>
      </c>
      <c r="AG2130" s="25">
        <v>0</v>
      </c>
      <c r="AJ2130"/>
    </row>
    <row r="2131" spans="1:36" x14ac:dyDescent="0.3">
      <c r="A2131" t="s">
        <v>997</v>
      </c>
      <c r="D2131" s="3">
        <v>-2.23945585041182</v>
      </c>
      <c r="E2131" s="3">
        <v>-5.2444573470744702</v>
      </c>
      <c r="F2131" s="3">
        <v>-19.7435940036139</v>
      </c>
      <c r="G2131" s="3">
        <v>11.6120527569744</v>
      </c>
      <c r="H2131" s="3">
        <v>4.7408080193417002</v>
      </c>
      <c r="I2131" s="3">
        <v>14.499136656539401</v>
      </c>
      <c r="J2131" s="3">
        <v>17.504138153202099</v>
      </c>
      <c r="K2131" s="3">
        <v>-16.856510104048901</v>
      </c>
      <c r="L2131" s="3">
        <v>-6.98026386975351</v>
      </c>
      <c r="M2131"/>
      <c r="N2131"/>
      <c r="O2131"/>
      <c r="P2131" s="2">
        <v>4.9740744906229999E-4</v>
      </c>
      <c r="Q2131" s="2">
        <v>0.2265258677525212</v>
      </c>
      <c r="R2131" s="5">
        <v>5.120491337504E-3</v>
      </c>
      <c r="S2131" s="5">
        <v>4.7417869053034922E-5</v>
      </c>
      <c r="T2131" s="2">
        <v>1.2346221744899999E-4</v>
      </c>
      <c r="U2131" s="2">
        <v>4.4033940798685004E-3</v>
      </c>
      <c r="V2131" s="2">
        <v>1.1766712793006E-3</v>
      </c>
      <c r="W2131" s="2">
        <v>3.5337014873288101E-2</v>
      </c>
      <c r="X2131" s="2">
        <v>2.7400280745144491E-17</v>
      </c>
      <c r="AA2131" s="2">
        <v>0</v>
      </c>
      <c r="AB2131" s="1"/>
      <c r="AC2131" s="2">
        <v>0</v>
      </c>
      <c r="AE2131" s="4">
        <v>0</v>
      </c>
      <c r="AF2131">
        <v>0</v>
      </c>
      <c r="AG2131" s="25">
        <v>0</v>
      </c>
      <c r="AJ2131"/>
    </row>
    <row r="2132" spans="1:36" x14ac:dyDescent="0.3">
      <c r="A2132" t="s">
        <v>996</v>
      </c>
      <c r="D2132" s="3">
        <v>-2.62002369639288</v>
      </c>
      <c r="E2132" s="3">
        <v>-8.1912448589761198</v>
      </c>
      <c r="F2132" s="3">
        <v>-15.6054933117254</v>
      </c>
      <c r="G2132" s="3">
        <v>2.6679783471626801</v>
      </c>
      <c r="H2132" s="3">
        <v>1.5734185622668599</v>
      </c>
      <c r="I2132" s="3">
        <v>7.4142484527493204</v>
      </c>
      <c r="J2132" s="3">
        <v>12.985469615332599</v>
      </c>
      <c r="K2132" s="3">
        <v>-10.8592232061388</v>
      </c>
      <c r="L2132" s="3">
        <v>-4.19344225865974</v>
      </c>
      <c r="M2132"/>
      <c r="N2132"/>
      <c r="O2132"/>
      <c r="P2132" s="2">
        <v>3.9990193321580499E-2</v>
      </c>
      <c r="Q2132" s="2">
        <v>0.28771678248075649</v>
      </c>
      <c r="R2132" s="5">
        <v>1.4265976007340401E-2</v>
      </c>
      <c r="S2132" s="5">
        <v>0.47049941511669652</v>
      </c>
      <c r="T2132" s="2">
        <v>0.16726841560414929</v>
      </c>
      <c r="U2132" s="2">
        <v>1.0129097891043401E-2</v>
      </c>
      <c r="V2132" s="2">
        <v>3.7314062612959999E-4</v>
      </c>
      <c r="W2132" s="2">
        <v>1.61907099750742E-2</v>
      </c>
      <c r="X2132" s="2">
        <v>1.232443997093973E-16</v>
      </c>
      <c r="AA2132" s="2">
        <v>0</v>
      </c>
      <c r="AB2132" s="1"/>
      <c r="AC2132" s="2">
        <v>0</v>
      </c>
      <c r="AE2132" s="4">
        <v>0</v>
      </c>
      <c r="AF2132">
        <v>0</v>
      </c>
      <c r="AG2132" s="25">
        <v>0</v>
      </c>
      <c r="AJ2132"/>
    </row>
    <row r="2133" spans="1:36" x14ac:dyDescent="0.3">
      <c r="A2133" t="s">
        <v>995</v>
      </c>
      <c r="D2133" s="3">
        <v>1.5106297622396401</v>
      </c>
      <c r="E2133" s="3">
        <v>-7.4453776689528803</v>
      </c>
      <c r="F2133" s="3">
        <v>-13.408927750121601</v>
      </c>
      <c r="G2133" s="3">
        <v>3.2820253636374601</v>
      </c>
      <c r="H2133" s="3">
        <v>7.84078985283021</v>
      </c>
      <c r="I2133" s="3">
        <v>5.9635500811686004</v>
      </c>
      <c r="J2133" s="3">
        <v>14.9195575123611</v>
      </c>
      <c r="K2133" s="3">
        <v>-10.7274030325904</v>
      </c>
      <c r="L2133" s="3">
        <v>-6.33016009059045</v>
      </c>
      <c r="M2133"/>
      <c r="N2133"/>
      <c r="O2133"/>
      <c r="P2133" s="2">
        <v>0.18595334428681501</v>
      </c>
      <c r="Q2133" s="2">
        <v>0.79766729535330805</v>
      </c>
      <c r="R2133" s="5">
        <v>8.5110195615905604E-2</v>
      </c>
      <c r="S2133" s="5">
        <v>0.29919324118325841</v>
      </c>
      <c r="T2133" s="2">
        <v>0.44537687544652138</v>
      </c>
      <c r="U2133" s="2">
        <v>4.5871982743634299E-2</v>
      </c>
      <c r="V2133" s="2">
        <v>2.2932617577583001E-3</v>
      </c>
      <c r="W2133" s="2">
        <v>3.2734069782624498E-2</v>
      </c>
      <c r="X2133" s="2">
        <v>0</v>
      </c>
      <c r="AA2133" s="2">
        <v>0</v>
      </c>
      <c r="AB2133" s="1"/>
      <c r="AC2133" s="2">
        <v>0</v>
      </c>
      <c r="AE2133" s="4">
        <v>0</v>
      </c>
      <c r="AF2133">
        <v>0</v>
      </c>
      <c r="AG2133" s="25">
        <v>0</v>
      </c>
      <c r="AJ2133"/>
    </row>
    <row r="2134" spans="1:36" x14ac:dyDescent="0.3">
      <c r="A2134" t="s">
        <v>994</v>
      </c>
      <c r="D2134" s="3">
        <v>8.7571924828339096</v>
      </c>
      <c r="E2134" s="3">
        <v>-19.694379527635899</v>
      </c>
      <c r="F2134" s="3">
        <v>-21.8023271611737</v>
      </c>
      <c r="G2134" s="3">
        <v>31.250575977950099</v>
      </c>
      <c r="H2134" s="3">
        <v>-7.1468926861298998</v>
      </c>
      <c r="I2134" s="3">
        <v>2.1079476335377501</v>
      </c>
      <c r="J2134" s="3">
        <v>30.559519644007601</v>
      </c>
      <c r="K2134" s="3">
        <v>-50.944955505586101</v>
      </c>
      <c r="L2134" s="3">
        <v>15.9040851689637</v>
      </c>
      <c r="M2134"/>
      <c r="N2134"/>
      <c r="O2134"/>
      <c r="P2134" s="2">
        <v>8.7374401247374001E-3</v>
      </c>
      <c r="Q2134" s="2">
        <v>1.9477107460299101E-2</v>
      </c>
      <c r="R2134" s="5">
        <v>8.6093259895707902E-2</v>
      </c>
      <c r="S2134" s="5">
        <v>0.34621725290763311</v>
      </c>
      <c r="T2134" s="2">
        <v>4.1710092466382999E-3</v>
      </c>
      <c r="U2134" s="2">
        <v>0.722669663304913</v>
      </c>
      <c r="V2134" s="2">
        <v>6.0475612776233499E-2</v>
      </c>
      <c r="W2134" s="2">
        <v>9.7856195048000402E-2</v>
      </c>
      <c r="X2134" s="2">
        <v>0</v>
      </c>
      <c r="AA2134" s="2">
        <v>0</v>
      </c>
      <c r="AB2134" s="1"/>
      <c r="AC2134" s="2">
        <v>0</v>
      </c>
      <c r="AE2134" s="4">
        <v>0</v>
      </c>
      <c r="AF2134">
        <v>0</v>
      </c>
      <c r="AG2134" s="25">
        <v>0</v>
      </c>
      <c r="AJ2134"/>
    </row>
    <row r="2135" spans="1:36" x14ac:dyDescent="0.3">
      <c r="A2135" t="s">
        <v>993</v>
      </c>
      <c r="D2135" s="3">
        <v>2.3530053959083901</v>
      </c>
      <c r="E2135" s="3">
        <v>5.1789025120998904</v>
      </c>
      <c r="F2135" s="3">
        <v>16.463889519479999</v>
      </c>
      <c r="G2135" s="3">
        <v>-6.7915488559396504</v>
      </c>
      <c r="H2135" s="3">
        <v>-1.84802236628126</v>
      </c>
      <c r="I2135" s="3">
        <v>-11.28498700738</v>
      </c>
      <c r="J2135" s="3">
        <v>-14.1108841235715</v>
      </c>
      <c r="K2135" s="3">
        <v>11.9704513680395</v>
      </c>
      <c r="L2135" s="3">
        <v>4.2010277621897698</v>
      </c>
      <c r="M2135"/>
      <c r="N2135"/>
      <c r="O2135"/>
      <c r="P2135" s="2">
        <v>0.24058635808261811</v>
      </c>
      <c r="Q2135" s="2">
        <v>0.65345295960023608</v>
      </c>
      <c r="R2135" s="5">
        <v>5.7348212412358199E-2</v>
      </c>
      <c r="S2135" s="5">
        <v>0.73772460991025601</v>
      </c>
      <c r="T2135" s="2">
        <v>0.1619590749313026</v>
      </c>
      <c r="U2135" s="2">
        <v>8.1699006739813992E-3</v>
      </c>
      <c r="V2135" s="2">
        <v>1.2194369316507799E-2</v>
      </c>
      <c r="W2135" s="2">
        <v>0.31711189920227228</v>
      </c>
      <c r="X2135" s="2">
        <v>0</v>
      </c>
      <c r="AA2135" s="2">
        <v>0</v>
      </c>
      <c r="AB2135" s="1"/>
      <c r="AC2135" s="2">
        <v>0</v>
      </c>
      <c r="AE2135" s="4">
        <v>0</v>
      </c>
      <c r="AF2135">
        <v>0</v>
      </c>
      <c r="AG2135" s="25">
        <v>0</v>
      </c>
      <c r="AJ2135"/>
    </row>
    <row r="2136" spans="1:36" x14ac:dyDescent="0.3">
      <c r="A2136" t="s">
        <v>992</v>
      </c>
      <c r="D2136" s="3">
        <v>-1.22058022646033</v>
      </c>
      <c r="E2136" s="3">
        <v>7.9804229938542104</v>
      </c>
      <c r="F2136" s="3">
        <v>-0.28366456785833</v>
      </c>
      <c r="G2136" s="3">
        <v>2.73779432737919</v>
      </c>
      <c r="H2136" s="3">
        <v>1.98302356358299</v>
      </c>
      <c r="I2136" s="3">
        <v>8.2640875617126106</v>
      </c>
      <c r="J2136" s="3">
        <v>-0.93691565860193005</v>
      </c>
      <c r="K2136" s="3">
        <v>5.2426286664749702</v>
      </c>
      <c r="L2136" s="3">
        <v>-3.2036037900432599</v>
      </c>
      <c r="M2136"/>
      <c r="N2136"/>
      <c r="O2136"/>
      <c r="P2136" s="2">
        <v>4.1255015218949802E-2</v>
      </c>
      <c r="Q2136" s="2">
        <v>0.54982972273601971</v>
      </c>
      <c r="R2136" s="5">
        <v>0.87447667889558101</v>
      </c>
      <c r="S2136" s="5">
        <v>0.39780607065218221</v>
      </c>
      <c r="T2136" s="2">
        <v>0.16192577045778669</v>
      </c>
      <c r="U2136" s="2">
        <v>1.81212970368805E-2</v>
      </c>
      <c r="V2136" s="2">
        <v>0.41253460295390249</v>
      </c>
      <c r="W2136" s="2">
        <v>8.0119695121097206E-2</v>
      </c>
      <c r="X2136" s="2">
        <v>0</v>
      </c>
      <c r="AA2136" s="2">
        <v>0</v>
      </c>
      <c r="AB2136" s="1"/>
      <c r="AC2136" s="2">
        <v>0</v>
      </c>
      <c r="AE2136" s="4">
        <v>0</v>
      </c>
      <c r="AF2136">
        <v>0</v>
      </c>
      <c r="AG2136" s="25">
        <v>0</v>
      </c>
      <c r="AJ2136"/>
    </row>
    <row r="2137" spans="1:36" x14ac:dyDescent="0.3">
      <c r="A2137" t="s">
        <v>991</v>
      </c>
      <c r="D2137" s="3">
        <v>0.81370081981964004</v>
      </c>
      <c r="E2137" s="3">
        <v>-4.4932451050938296</v>
      </c>
      <c r="F2137" s="3">
        <v>2.1466771492021399</v>
      </c>
      <c r="G2137" s="3">
        <v>-9.3264313107762504</v>
      </c>
      <c r="H2137" s="3">
        <v>-0.94332492648072996</v>
      </c>
      <c r="I2137" s="3">
        <v>-6.6399222542959402</v>
      </c>
      <c r="J2137" s="3">
        <v>-1.3329763293824499</v>
      </c>
      <c r="K2137" s="3">
        <v>4.8331862056824102</v>
      </c>
      <c r="L2137" s="3">
        <v>1.75702574630035</v>
      </c>
      <c r="M2137"/>
      <c r="N2137"/>
      <c r="O2137"/>
      <c r="P2137" s="2">
        <v>2.9245704078024799E-2</v>
      </c>
      <c r="Q2137" s="2">
        <v>0.77558922470574199</v>
      </c>
      <c r="R2137" s="5">
        <v>0.31890430397902658</v>
      </c>
      <c r="S2137" s="5">
        <v>0.4838342071465711</v>
      </c>
      <c r="T2137" s="2">
        <v>9.8296307031308996E-3</v>
      </c>
      <c r="U2137" s="2">
        <v>5.8172802728255903E-2</v>
      </c>
      <c r="V2137" s="2">
        <v>0.63069851658150244</v>
      </c>
      <c r="W2137" s="2">
        <v>0.52860772955912494</v>
      </c>
      <c r="X2137" s="2">
        <v>0</v>
      </c>
      <c r="AA2137" s="2">
        <v>0</v>
      </c>
      <c r="AB2137" s="1"/>
      <c r="AC2137" s="2">
        <v>0</v>
      </c>
      <c r="AE2137" s="4">
        <v>0</v>
      </c>
      <c r="AF2137">
        <v>0</v>
      </c>
      <c r="AG2137" s="25">
        <v>0</v>
      </c>
      <c r="AJ2137"/>
    </row>
    <row r="2138" spans="1:36" x14ac:dyDescent="0.3">
      <c r="A2138" t="s">
        <v>990</v>
      </c>
      <c r="D2138" s="3">
        <v>14.8345450518266</v>
      </c>
      <c r="E2138" s="3">
        <v>-3.49292972833286</v>
      </c>
      <c r="F2138" s="3">
        <v>12.605215119132</v>
      </c>
      <c r="G2138" s="3">
        <v>-8.0193830470124201</v>
      </c>
      <c r="H2138" s="3">
        <v>15.7298053999518</v>
      </c>
      <c r="I2138" s="3">
        <v>-16.098144847464901</v>
      </c>
      <c r="J2138" s="3">
        <v>2.2293299326946499</v>
      </c>
      <c r="K2138" s="3">
        <v>4.5264533186795397</v>
      </c>
      <c r="L2138" s="3">
        <v>-0.89526034812518995</v>
      </c>
      <c r="M2138"/>
      <c r="N2138"/>
      <c r="O2138"/>
      <c r="P2138" s="2">
        <v>0.77125592989884217</v>
      </c>
      <c r="Q2138" s="2">
        <v>0.44371809354605002</v>
      </c>
      <c r="R2138" s="5">
        <v>0.47385227690205861</v>
      </c>
      <c r="S2138" s="5">
        <v>0.41466759316398788</v>
      </c>
      <c r="T2138" s="2">
        <v>0.51574285059307989</v>
      </c>
      <c r="U2138" s="2">
        <v>0.25813193799701251</v>
      </c>
      <c r="V2138" s="2">
        <v>0.89118497420411957</v>
      </c>
      <c r="W2138" s="2">
        <v>0.9462124347459604</v>
      </c>
      <c r="X2138" s="2">
        <v>0</v>
      </c>
      <c r="AA2138" s="2">
        <v>0</v>
      </c>
      <c r="AB2138" s="1"/>
      <c r="AC2138" s="2">
        <v>0</v>
      </c>
      <c r="AE2138" s="4">
        <v>0</v>
      </c>
      <c r="AF2138">
        <v>0</v>
      </c>
      <c r="AG2138" s="25">
        <v>0</v>
      </c>
      <c r="AJ2138"/>
    </row>
    <row r="2139" spans="1:36" x14ac:dyDescent="0.3">
      <c r="A2139" t="s">
        <v>989</v>
      </c>
      <c r="D2139" s="3">
        <v>-1.96127217253859</v>
      </c>
      <c r="E2139" s="3">
        <v>1.9092065837637</v>
      </c>
      <c r="F2139" s="3">
        <v>-15.4054745782762</v>
      </c>
      <c r="G2139" s="3">
        <v>12.8676545492097</v>
      </c>
      <c r="H2139" s="3">
        <v>8.08077372430194</v>
      </c>
      <c r="I2139" s="3">
        <v>17.3146811620399</v>
      </c>
      <c r="J2139" s="3">
        <v>13.444202405737601</v>
      </c>
      <c r="K2139" s="3">
        <v>-10.958447965446</v>
      </c>
      <c r="L2139" s="3">
        <v>-10.0420458968405</v>
      </c>
      <c r="M2139"/>
      <c r="N2139"/>
      <c r="O2139"/>
      <c r="P2139" s="2">
        <v>1.0142179740552299E-2</v>
      </c>
      <c r="Q2139" s="2">
        <v>0.19896639328263679</v>
      </c>
      <c r="R2139" s="5">
        <v>1.12344772020469E-2</v>
      </c>
      <c r="S2139" s="5">
        <v>1.66954582826991E-2</v>
      </c>
      <c r="T2139" s="2">
        <v>7.4168129669540002E-4</v>
      </c>
      <c r="U2139" s="2">
        <v>6.1636957017918003E-3</v>
      </c>
      <c r="V2139" s="2">
        <v>7.005141702237E-4</v>
      </c>
      <c r="W2139" s="2">
        <v>2.6438875492165999E-3</v>
      </c>
      <c r="X2139" s="2">
        <v>3.0444424394536022E-16</v>
      </c>
      <c r="AA2139" s="2">
        <v>0</v>
      </c>
      <c r="AB2139" s="1"/>
      <c r="AC2139" s="2">
        <v>0</v>
      </c>
      <c r="AE2139" s="4">
        <v>0</v>
      </c>
      <c r="AF2139">
        <v>0</v>
      </c>
      <c r="AG2139" s="25">
        <v>5.6206388841155901</v>
      </c>
      <c r="AJ2139"/>
    </row>
    <row r="2140" spans="1:36" x14ac:dyDescent="0.3">
      <c r="A2140" t="s">
        <v>988</v>
      </c>
      <c r="D2140" s="3">
        <v>-6.9160252645460298</v>
      </c>
      <c r="E2140" s="3">
        <v>0.92609442492455996</v>
      </c>
      <c r="F2140" s="3">
        <v>-4.93840930097904</v>
      </c>
      <c r="G2140" s="3">
        <v>-24.3157398866582</v>
      </c>
      <c r="H2140" s="3">
        <v>6.3740762487089704</v>
      </c>
      <c r="I2140" s="3">
        <v>5.8645037259036004</v>
      </c>
      <c r="J2140" s="3">
        <v>-1.9776159635669901</v>
      </c>
      <c r="K2140" s="3">
        <v>25.2418343115827</v>
      </c>
      <c r="L2140" s="3">
        <v>-13.290101513254999</v>
      </c>
      <c r="M2140"/>
      <c r="N2140"/>
      <c r="O2140"/>
      <c r="P2140" s="2">
        <v>0.75199617814956021</v>
      </c>
      <c r="Q2140" s="2">
        <v>0.27118528535136821</v>
      </c>
      <c r="R2140" s="5">
        <v>0.23271798305971139</v>
      </c>
      <c r="S2140" s="5">
        <v>0.52574992606938165</v>
      </c>
      <c r="T2140" s="2">
        <v>2.1000405377516001E-2</v>
      </c>
      <c r="U2140" s="2">
        <v>1.56667601389275E-2</v>
      </c>
      <c r="V2140" s="2">
        <v>0.62562293431072691</v>
      </c>
      <c r="W2140" s="2">
        <v>0.20956763450124599</v>
      </c>
      <c r="X2140" s="2">
        <v>1.5132786086258691E-16</v>
      </c>
      <c r="AA2140" s="2">
        <v>5.6206388841155901</v>
      </c>
      <c r="AB2140" s="1">
        <v>3.9816464981511597E-2</v>
      </c>
      <c r="AC2140" s="2">
        <v>5.6206388841155901</v>
      </c>
      <c r="AD2140" s="1">
        <v>3.9816464981511597E-2</v>
      </c>
      <c r="AE2140" s="4">
        <v>0</v>
      </c>
      <c r="AF2140">
        <v>0</v>
      </c>
      <c r="AG2140" s="25">
        <v>0</v>
      </c>
      <c r="AJ2140"/>
    </row>
    <row r="2141" spans="1:36" x14ac:dyDescent="0.3">
      <c r="A2141" t="s">
        <v>987</v>
      </c>
      <c r="D2141" s="3">
        <v>-1.4791200675271901</v>
      </c>
      <c r="E2141" s="3">
        <v>-0.57392316117079001</v>
      </c>
      <c r="F2141" s="3">
        <v>3.3411050239281201</v>
      </c>
      <c r="G2141" s="3">
        <v>7.6903019205271397</v>
      </c>
      <c r="H2141" s="3">
        <v>-1.6782797138940699</v>
      </c>
      <c r="I2141" s="3">
        <v>-3.9150281850989099</v>
      </c>
      <c r="J2141" s="3">
        <v>-4.8202250914553098</v>
      </c>
      <c r="K2141" s="3">
        <v>-8.2642250816979494</v>
      </c>
      <c r="L2141" s="3">
        <v>0.19915964636688999</v>
      </c>
      <c r="M2141"/>
      <c r="N2141"/>
      <c r="O2141"/>
      <c r="P2141" s="2">
        <v>0.1035756794314161</v>
      </c>
      <c r="Q2141" s="2">
        <v>0.74174080441660728</v>
      </c>
      <c r="R2141" s="5">
        <v>0.67054741851990918</v>
      </c>
      <c r="S2141" s="5">
        <v>0.71382467998517418</v>
      </c>
      <c r="T2141" s="2">
        <v>3.7106276980684002E-3</v>
      </c>
      <c r="U2141" s="2">
        <v>0.58777079691266643</v>
      </c>
      <c r="V2141" s="2">
        <v>0.57874500501438797</v>
      </c>
      <c r="W2141" s="2">
        <v>0.97652615915393759</v>
      </c>
      <c r="X2141" s="2">
        <v>5.8997061086992345E-16</v>
      </c>
      <c r="AA2141" s="2">
        <v>0</v>
      </c>
      <c r="AB2141" s="1"/>
      <c r="AC2141" s="2">
        <v>0</v>
      </c>
      <c r="AE2141" s="4">
        <v>0</v>
      </c>
      <c r="AF2141">
        <v>0</v>
      </c>
      <c r="AG2141" s="25">
        <v>0</v>
      </c>
      <c r="AJ2141"/>
    </row>
    <row r="2142" spans="1:36" x14ac:dyDescent="0.3">
      <c r="A2142" t="s">
        <v>986</v>
      </c>
      <c r="D2142" s="3">
        <v>-20.063664915125202</v>
      </c>
      <c r="E2142" s="3">
        <v>-24.006947870540099</v>
      </c>
      <c r="F2142" s="3">
        <v>-31.4546103842052</v>
      </c>
      <c r="G2142" s="3">
        <v>-35.019454459387099</v>
      </c>
      <c r="H2142" s="3">
        <v>-19.765318978036099</v>
      </c>
      <c r="I2142" s="3">
        <v>7.4476625136651302</v>
      </c>
      <c r="J2142" s="3">
        <v>11.39094546908</v>
      </c>
      <c r="K2142" s="3">
        <v>11.012506588847</v>
      </c>
      <c r="L2142" s="3">
        <v>-0.29834593708911999</v>
      </c>
      <c r="M2142"/>
      <c r="N2142"/>
      <c r="O2142"/>
      <c r="P2142" s="2">
        <v>2.1185023284423302E-2</v>
      </c>
      <c r="Q2142" s="2">
        <v>1.9826098343216102E-2</v>
      </c>
      <c r="R2142" s="5">
        <v>1.3252483165913299E-2</v>
      </c>
      <c r="S2142" s="5">
        <v>2.18190003144083E-2</v>
      </c>
      <c r="T2142" s="2">
        <v>1.0650843650579001E-2</v>
      </c>
      <c r="U2142" s="2">
        <v>0.16149934858607159</v>
      </c>
      <c r="V2142" s="2">
        <v>8.6121837473073407E-2</v>
      </c>
      <c r="W2142" s="2">
        <v>0.94867119000734434</v>
      </c>
      <c r="X2142" s="2">
        <v>0</v>
      </c>
      <c r="AA2142" s="2">
        <v>-30.954968037076881</v>
      </c>
      <c r="AB2142" s="1">
        <v>6.2153884781828003E-3</v>
      </c>
      <c r="AC2142" s="2">
        <v>0</v>
      </c>
      <c r="AD2142" s="1">
        <v>6.2153884781828003E-3</v>
      </c>
      <c r="AE2142" s="4">
        <v>0</v>
      </c>
      <c r="AF2142">
        <v>-30.954968037076881</v>
      </c>
      <c r="AG2142" s="25">
        <v>0</v>
      </c>
      <c r="AJ2142">
        <v>5.8367757457283998E-3</v>
      </c>
    </row>
    <row r="2143" spans="1:36" x14ac:dyDescent="0.3">
      <c r="A2143" t="s">
        <v>985</v>
      </c>
      <c r="D2143" s="3">
        <v>-3.9324547952017501</v>
      </c>
      <c r="E2143" s="3">
        <v>45.316933906843403</v>
      </c>
      <c r="F2143" s="3">
        <v>-25.4643538538344</v>
      </c>
      <c r="G2143" s="3">
        <v>41.222675512941201</v>
      </c>
      <c r="H2143" s="3">
        <v>9.3035007856064702</v>
      </c>
      <c r="I2143" s="3">
        <v>70.781287760677699</v>
      </c>
      <c r="J2143" s="3">
        <v>21.5318990586326</v>
      </c>
      <c r="K2143" s="3">
        <v>4.09425839390215</v>
      </c>
      <c r="L2143" s="3">
        <v>-13.2359555808082</v>
      </c>
      <c r="M2143"/>
      <c r="N2143"/>
      <c r="O2143"/>
      <c r="P2143" s="2">
        <v>4.4362717935543902E-2</v>
      </c>
      <c r="Q2143" s="2">
        <v>0.81419611482187404</v>
      </c>
      <c r="R2143" s="5">
        <v>9.3881683470842595E-2</v>
      </c>
      <c r="S2143" s="5">
        <v>0.50584942322578941</v>
      </c>
      <c r="T2143" s="2">
        <v>4.3526493572911502E-2</v>
      </c>
      <c r="U2143" s="2">
        <v>6.2182585129257999E-3</v>
      </c>
      <c r="V2143" s="2">
        <v>0.1159110295766372</v>
      </c>
      <c r="W2143" s="2">
        <v>0.3443055164438244</v>
      </c>
      <c r="X2143" s="2">
        <v>0</v>
      </c>
      <c r="AA2143" s="2">
        <v>0</v>
      </c>
      <c r="AB2143" s="1"/>
      <c r="AC2143" s="2">
        <v>0</v>
      </c>
      <c r="AE2143" s="4">
        <v>0</v>
      </c>
      <c r="AF2143">
        <v>0</v>
      </c>
      <c r="AG2143" s="25">
        <v>0</v>
      </c>
      <c r="AJ2143"/>
    </row>
    <row r="2144" spans="1:36" x14ac:dyDescent="0.3">
      <c r="A2144" t="s">
        <v>984</v>
      </c>
      <c r="D2144" s="3">
        <v>-14.1040298701529</v>
      </c>
      <c r="E2144" s="3">
        <v>-31.490693707672399</v>
      </c>
      <c r="F2144" s="3">
        <v>-47.515333774577996</v>
      </c>
      <c r="G2144" s="3">
        <v>-22.522298956498499</v>
      </c>
      <c r="H2144" s="3">
        <v>-15.2806684983181</v>
      </c>
      <c r="I2144" s="3">
        <v>16.024640066905601</v>
      </c>
      <c r="J2144" s="3">
        <v>33.411303904425097</v>
      </c>
      <c r="K2144" s="3">
        <v>-8.9683947511739301</v>
      </c>
      <c r="L2144" s="3">
        <v>1.17663862816515</v>
      </c>
      <c r="M2144"/>
      <c r="N2144"/>
      <c r="O2144"/>
      <c r="P2144" s="2">
        <v>2.6515606266987002E-3</v>
      </c>
      <c r="Q2144" s="2">
        <v>0.24526056900560639</v>
      </c>
      <c r="R2144" s="5">
        <v>5.5449900223578402E-2</v>
      </c>
      <c r="S2144" s="5">
        <v>0.38332214398880099</v>
      </c>
      <c r="T2144" s="2">
        <v>3.6240523091422001E-3</v>
      </c>
      <c r="U2144" s="2">
        <v>0.18766525461884831</v>
      </c>
      <c r="V2144" s="2">
        <v>5.5414456149173598E-2</v>
      </c>
      <c r="W2144" s="2">
        <v>0.95227731399553162</v>
      </c>
      <c r="X2144" s="2">
        <v>0</v>
      </c>
      <c r="AA2144" s="2">
        <v>0</v>
      </c>
      <c r="AB2144" s="1"/>
      <c r="AC2144" s="2">
        <v>0</v>
      </c>
      <c r="AE2144" s="4">
        <v>0</v>
      </c>
      <c r="AF2144">
        <v>0</v>
      </c>
      <c r="AG2144" s="25">
        <v>0</v>
      </c>
      <c r="AJ2144"/>
    </row>
    <row r="2145" spans="1:36" x14ac:dyDescent="0.3">
      <c r="A2145" t="s">
        <v>983</v>
      </c>
      <c r="D2145" s="3">
        <v>-4.9582967898147698</v>
      </c>
      <c r="E2145" s="3">
        <v>-11.670163729639</v>
      </c>
      <c r="F2145" s="3">
        <v>-20.493875268899998</v>
      </c>
      <c r="G2145" s="3">
        <v>-4.8829214622309998E-2</v>
      </c>
      <c r="H2145" s="3">
        <v>-2.2721181919358</v>
      </c>
      <c r="I2145" s="3">
        <v>8.8237115392609695</v>
      </c>
      <c r="J2145" s="3">
        <v>15.535578479085199</v>
      </c>
      <c r="K2145" s="3">
        <v>-11.6213345150167</v>
      </c>
      <c r="L2145" s="3">
        <v>-2.6861785978789698</v>
      </c>
      <c r="M2145"/>
      <c r="N2145"/>
      <c r="O2145"/>
      <c r="P2145" s="2">
        <v>5.7444536875079E-2</v>
      </c>
      <c r="Q2145" s="2">
        <v>0.28340657417605741</v>
      </c>
      <c r="R2145" s="5">
        <v>3.3316238910764101E-2</v>
      </c>
      <c r="S2145" s="5">
        <v>0.55887453892525807</v>
      </c>
      <c r="T2145" s="2">
        <v>0.98539580134381277</v>
      </c>
      <c r="U2145" s="2">
        <v>5.35804927297E-4</v>
      </c>
      <c r="V2145" s="2">
        <v>1.26988201687393E-2</v>
      </c>
      <c r="W2145" s="2">
        <v>0.3490997235211537</v>
      </c>
      <c r="X2145" s="2">
        <v>0</v>
      </c>
      <c r="AA2145" s="2">
        <v>0</v>
      </c>
      <c r="AB2145" s="1"/>
      <c r="AC2145" s="2">
        <v>0</v>
      </c>
      <c r="AE2145" s="4">
        <v>0</v>
      </c>
      <c r="AF2145">
        <v>0</v>
      </c>
      <c r="AG2145" s="25">
        <v>0</v>
      </c>
      <c r="AJ2145"/>
    </row>
    <row r="2146" spans="1:36" x14ac:dyDescent="0.3">
      <c r="A2146" t="s">
        <v>982</v>
      </c>
      <c r="D2146" s="3">
        <v>6.2801869978304703</v>
      </c>
      <c r="E2146" s="3">
        <v>9.9939008109494196</v>
      </c>
      <c r="F2146" s="3">
        <v>4.1804125845252997</v>
      </c>
      <c r="G2146" s="3">
        <v>19.351402070656199</v>
      </c>
      <c r="H2146" s="3">
        <v>9.6660481890515602</v>
      </c>
      <c r="I2146" s="3">
        <v>5.8134882264241403</v>
      </c>
      <c r="J2146" s="3">
        <v>2.0997744133051799</v>
      </c>
      <c r="K2146" s="3">
        <v>-9.3575012597067708</v>
      </c>
      <c r="L2146" s="3">
        <v>-3.3858611912210699</v>
      </c>
      <c r="M2146"/>
      <c r="N2146"/>
      <c r="O2146"/>
      <c r="P2146" s="2">
        <v>0.14892406892030169</v>
      </c>
      <c r="Q2146" s="2">
        <v>0.39760929604724432</v>
      </c>
      <c r="R2146" s="5">
        <v>0.46261107413260222</v>
      </c>
      <c r="S2146" s="5">
        <v>0.25937269555605269</v>
      </c>
      <c r="T2146" s="2">
        <v>5.4127085354750401E-2</v>
      </c>
      <c r="U2146" s="2">
        <v>0.113833029614193</v>
      </c>
      <c r="V2146" s="2">
        <v>0.46608969314088883</v>
      </c>
      <c r="W2146" s="2">
        <v>0.50053122697963548</v>
      </c>
      <c r="X2146" s="2">
        <v>0</v>
      </c>
      <c r="AA2146" s="2">
        <v>0</v>
      </c>
      <c r="AB2146" s="1"/>
      <c r="AC2146" s="2">
        <v>0</v>
      </c>
      <c r="AE2146" s="4">
        <v>0</v>
      </c>
      <c r="AF2146">
        <v>0</v>
      </c>
      <c r="AG2146" s="25">
        <v>0</v>
      </c>
      <c r="AJ2146"/>
    </row>
    <row r="2147" spans="1:36" x14ac:dyDescent="0.3">
      <c r="A2147" t="s">
        <v>981</v>
      </c>
      <c r="D2147" s="3">
        <v>-12.580194429371099</v>
      </c>
      <c r="E2147" s="3">
        <v>-11.0801141846344</v>
      </c>
      <c r="F2147" s="3">
        <v>-4.6280918562665097</v>
      </c>
      <c r="G2147" s="3">
        <v>-32.264242176862297</v>
      </c>
      <c r="H2147" s="3">
        <v>-17.410867556020001</v>
      </c>
      <c r="I2147" s="3">
        <v>-6.4520223283678</v>
      </c>
      <c r="J2147" s="3">
        <v>-7.9521025731045301</v>
      </c>
      <c r="K2147" s="3">
        <v>21.1841279922279</v>
      </c>
      <c r="L2147" s="3">
        <v>4.8306731266489802</v>
      </c>
      <c r="M2147"/>
      <c r="N2147"/>
      <c r="O2147"/>
      <c r="P2147" s="2">
        <v>0.22556187548833739</v>
      </c>
      <c r="Q2147" s="2">
        <v>0.29384063373202829</v>
      </c>
      <c r="R2147" s="5">
        <v>0.5636206850356712</v>
      </c>
      <c r="S2147" s="5">
        <v>0.1944085291178462</v>
      </c>
      <c r="T2147" s="2">
        <v>4.7653514784256702E-2</v>
      </c>
      <c r="U2147" s="2">
        <v>5.6859803481499997E-4</v>
      </c>
      <c r="V2147" s="2">
        <v>8.1521929010769698E-2</v>
      </c>
      <c r="W2147" s="2">
        <v>0.41664633494200992</v>
      </c>
      <c r="X2147" s="2">
        <v>0</v>
      </c>
      <c r="AA2147" s="2">
        <v>0</v>
      </c>
      <c r="AB2147" s="1"/>
      <c r="AC2147" s="2">
        <v>0</v>
      </c>
      <c r="AE2147" s="4">
        <v>0</v>
      </c>
      <c r="AF2147">
        <v>0</v>
      </c>
      <c r="AG2147" s="25">
        <v>0</v>
      </c>
      <c r="AJ2147"/>
    </row>
    <row r="2148" spans="1:36" x14ac:dyDescent="0.3">
      <c r="A2148" t="s">
        <v>980</v>
      </c>
      <c r="D2148" s="3">
        <v>2.2978942333694801</v>
      </c>
      <c r="E2148" s="3">
        <v>12.653347255564601</v>
      </c>
      <c r="F2148" s="3">
        <v>-0.90037622590799005</v>
      </c>
      <c r="G2148" s="3">
        <v>15.1714598719261</v>
      </c>
      <c r="H2148" s="3">
        <v>7.5991774275155004</v>
      </c>
      <c r="I2148" s="3">
        <v>13.5537234814726</v>
      </c>
      <c r="J2148" s="3">
        <v>3.1982704592774902</v>
      </c>
      <c r="K2148" s="3">
        <v>-2.5181126163615</v>
      </c>
      <c r="L2148" s="3">
        <v>-5.3012831941460297</v>
      </c>
      <c r="M2148"/>
      <c r="N2148"/>
      <c r="O2148"/>
      <c r="P2148" s="2">
        <v>5.6023472224472001E-3</v>
      </c>
      <c r="Q2148" s="2">
        <v>0.37924815460904931</v>
      </c>
      <c r="R2148" s="5">
        <v>0.369263724468893</v>
      </c>
      <c r="S2148" s="5">
        <v>1.07580932116821E-2</v>
      </c>
      <c r="T2148" s="2">
        <v>3.8338486048749001E-3</v>
      </c>
      <c r="U2148" s="2">
        <v>8.1813078624728003E-3</v>
      </c>
      <c r="V2148" s="2">
        <v>0.18976915112243761</v>
      </c>
      <c r="W2148" s="2">
        <v>0.1157097134441612</v>
      </c>
      <c r="X2148" s="2">
        <v>3.9336421746979982E-16</v>
      </c>
      <c r="AA2148" s="2">
        <v>0</v>
      </c>
      <c r="AB2148" s="1"/>
      <c r="AC2148" s="2">
        <v>0</v>
      </c>
      <c r="AE2148" s="4">
        <v>0</v>
      </c>
      <c r="AF2148">
        <v>0</v>
      </c>
      <c r="AG2148" s="25">
        <v>0</v>
      </c>
      <c r="AJ2148"/>
    </row>
    <row r="2149" spans="1:36" x14ac:dyDescent="0.3">
      <c r="A2149" t="s">
        <v>979</v>
      </c>
      <c r="D2149" s="3">
        <v>9.0796037870488302</v>
      </c>
      <c r="E2149" s="3">
        <v>18.606370720624898</v>
      </c>
      <c r="F2149" s="3">
        <v>14.3993241777658</v>
      </c>
      <c r="G2149" s="3">
        <v>-15.2615436155677</v>
      </c>
      <c r="H2149" s="3">
        <v>-4.0225699666184296</v>
      </c>
      <c r="I2149" s="3">
        <v>4.2070465428590698</v>
      </c>
      <c r="J2149" s="3">
        <v>-5.3197203907169799</v>
      </c>
      <c r="K2149" s="3">
        <v>33.867914336192598</v>
      </c>
      <c r="L2149" s="3">
        <v>13.1021737536673</v>
      </c>
      <c r="M2149"/>
      <c r="N2149"/>
      <c r="O2149"/>
      <c r="P2149" s="2">
        <v>4.9736512559151902E-2</v>
      </c>
      <c r="Q2149" s="2">
        <v>0.24848328756497759</v>
      </c>
      <c r="R2149" s="5">
        <v>5.2939888966285598E-2</v>
      </c>
      <c r="S2149" s="5">
        <v>0.56488625567473738</v>
      </c>
      <c r="T2149" s="2">
        <v>5.69498103287732E-2</v>
      </c>
      <c r="U2149" s="2">
        <v>0.24631823236932629</v>
      </c>
      <c r="V2149" s="2">
        <v>0.34998208374297551</v>
      </c>
      <c r="W2149" s="2">
        <v>0.1051334058989286</v>
      </c>
      <c r="X2149" s="2">
        <v>0</v>
      </c>
      <c r="AA2149" s="2">
        <v>0</v>
      </c>
      <c r="AB2149" s="1"/>
      <c r="AC2149" s="2">
        <v>0</v>
      </c>
      <c r="AE2149" s="4">
        <v>0</v>
      </c>
      <c r="AF2149">
        <v>0</v>
      </c>
      <c r="AG2149" s="25">
        <v>0</v>
      </c>
      <c r="AJ2149"/>
    </row>
    <row r="2150" spans="1:36" x14ac:dyDescent="0.3">
      <c r="A2150" t="s">
        <v>978</v>
      </c>
      <c r="D2150" s="3">
        <v>-4.1973506618950402</v>
      </c>
      <c r="E2150" s="3">
        <v>-14.5735738073126</v>
      </c>
      <c r="F2150" s="3">
        <v>-11.0971263302079</v>
      </c>
      <c r="G2150" s="3">
        <v>-8.0099941348992107</v>
      </c>
      <c r="H2150" s="3">
        <v>-1.08329433924842</v>
      </c>
      <c r="I2150" s="3">
        <v>-3.4764474771046601</v>
      </c>
      <c r="J2150" s="3">
        <v>6.8997756683128504</v>
      </c>
      <c r="K2150" s="3">
        <v>-6.5635796724133399</v>
      </c>
      <c r="L2150" s="3">
        <v>-3.1140563226466198</v>
      </c>
      <c r="M2150"/>
      <c r="N2150"/>
      <c r="O2150"/>
      <c r="P2150" s="2">
        <v>6.256644133695E-3</v>
      </c>
      <c r="Q2150" s="2">
        <v>0.22573533854830991</v>
      </c>
      <c r="R2150" s="5">
        <v>4.7063828330954002E-3</v>
      </c>
      <c r="S2150" s="5">
        <v>0.25761349572591852</v>
      </c>
      <c r="T2150" s="2">
        <v>9.9277593572184002E-3</v>
      </c>
      <c r="U2150" s="2">
        <v>9.0409653424012998E-3</v>
      </c>
      <c r="V2150" s="2">
        <v>6.3257148398631405E-2</v>
      </c>
      <c r="W2150" s="2">
        <v>0.29731345092157319</v>
      </c>
      <c r="X2150" s="2">
        <v>1.714023194294116E-31</v>
      </c>
      <c r="AA2150" s="2">
        <v>0</v>
      </c>
      <c r="AB2150" s="1"/>
      <c r="AC2150" s="2">
        <v>0</v>
      </c>
      <c r="AE2150" s="4">
        <v>0</v>
      </c>
      <c r="AF2150">
        <v>0</v>
      </c>
      <c r="AG2150" s="25">
        <v>0</v>
      </c>
      <c r="AJ2150"/>
    </row>
    <row r="2151" spans="1:36" x14ac:dyDescent="0.3">
      <c r="A2151" t="s">
        <v>977</v>
      </c>
      <c r="D2151" s="3">
        <v>-10.0530474300938</v>
      </c>
      <c r="E2151" s="3">
        <v>-6.8001831724472801</v>
      </c>
      <c r="F2151" s="3">
        <v>-10.1149505536058</v>
      </c>
      <c r="G2151" s="3">
        <v>0.55350630998105999</v>
      </c>
      <c r="H2151" s="3">
        <v>-1.2942940133448899</v>
      </c>
      <c r="I2151" s="3">
        <v>3.3147673811585099</v>
      </c>
      <c r="J2151" s="3">
        <v>6.1903123511979997E-2</v>
      </c>
      <c r="K2151" s="3">
        <v>-7.3536894824283499</v>
      </c>
      <c r="L2151" s="3">
        <v>-8.7587534167489203</v>
      </c>
      <c r="M2151"/>
      <c r="N2151"/>
      <c r="O2151"/>
      <c r="P2151" s="2">
        <v>0.30255972489336058</v>
      </c>
      <c r="Q2151" s="2">
        <v>0.29907932770987639</v>
      </c>
      <c r="R2151" s="5">
        <v>0.26594276230074049</v>
      </c>
      <c r="S2151" s="5">
        <v>0.8789274403701608</v>
      </c>
      <c r="T2151" s="2">
        <v>0.91690027399344276</v>
      </c>
      <c r="U2151" s="2">
        <v>0.58386714472222212</v>
      </c>
      <c r="V2151" s="2">
        <v>0.99407470114036456</v>
      </c>
      <c r="W2151" s="2">
        <v>8.5546250966269499E-2</v>
      </c>
      <c r="X2151" s="2">
        <v>0</v>
      </c>
      <c r="AA2151" s="2">
        <v>0</v>
      </c>
      <c r="AB2151" s="1"/>
      <c r="AC2151" s="2">
        <v>0</v>
      </c>
      <c r="AE2151" s="4">
        <v>0</v>
      </c>
      <c r="AF2151">
        <v>0</v>
      </c>
      <c r="AG2151" s="25">
        <v>0</v>
      </c>
      <c r="AJ2151"/>
    </row>
    <row r="2152" spans="1:36" x14ac:dyDescent="0.3">
      <c r="A2152" t="s">
        <v>976</v>
      </c>
      <c r="D2152" s="3">
        <v>-0.15062121518723001</v>
      </c>
      <c r="E2152" s="3">
        <v>1.4763492343906699</v>
      </c>
      <c r="F2152" s="3">
        <v>-9.2003836093357094</v>
      </c>
      <c r="G2152" s="3">
        <v>6.9536363610718404</v>
      </c>
      <c r="H2152" s="3">
        <v>2.4569048163407099</v>
      </c>
      <c r="I2152" s="3">
        <v>10.6767328437264</v>
      </c>
      <c r="J2152" s="3">
        <v>9.0497623941484893</v>
      </c>
      <c r="K2152" s="3">
        <v>-5.47728712668117</v>
      </c>
      <c r="L2152" s="3">
        <v>-2.6075260315279798</v>
      </c>
      <c r="M2152"/>
      <c r="N2152"/>
      <c r="O2152"/>
      <c r="P2152" s="2">
        <v>0.3700506330718496</v>
      </c>
      <c r="Q2152" s="2">
        <v>0.93945873676929781</v>
      </c>
      <c r="R2152" s="5">
        <v>4.4151045262522302E-2</v>
      </c>
      <c r="S2152" s="5">
        <v>0.32702217741950329</v>
      </c>
      <c r="T2152" s="2">
        <v>4.5396679226534203E-2</v>
      </c>
      <c r="U2152" s="2">
        <v>5.6859803481499997E-4</v>
      </c>
      <c r="V2152" s="2">
        <v>1.8647195414946E-3</v>
      </c>
      <c r="W2152" s="2">
        <v>5.5748057577231898E-2</v>
      </c>
      <c r="X2152" s="2">
        <v>0</v>
      </c>
      <c r="AA2152" s="2">
        <v>0</v>
      </c>
      <c r="AB2152" s="1"/>
      <c r="AC2152" s="2">
        <v>0</v>
      </c>
      <c r="AE2152" s="4">
        <v>0</v>
      </c>
      <c r="AF2152">
        <v>0</v>
      </c>
      <c r="AG2152" s="25">
        <v>0</v>
      </c>
      <c r="AJ2152"/>
    </row>
    <row r="2153" spans="1:36" x14ac:dyDescent="0.3">
      <c r="A2153" t="s">
        <v>975</v>
      </c>
      <c r="D2153" s="3">
        <v>1.26217151402621</v>
      </c>
      <c r="E2153" s="3">
        <v>-3.9394441093092398</v>
      </c>
      <c r="F2153" s="3">
        <v>16.426749435226899</v>
      </c>
      <c r="G2153" s="3">
        <v>-3.1938692647212901</v>
      </c>
      <c r="H2153" s="3">
        <v>-1.00188512877261</v>
      </c>
      <c r="I2153" s="3">
        <v>-20.366193544536099</v>
      </c>
      <c r="J2153" s="3">
        <v>-15.164577921200699</v>
      </c>
      <c r="K2153" s="3">
        <v>-0.74557484458793</v>
      </c>
      <c r="L2153" s="3">
        <v>2.2640566427988</v>
      </c>
      <c r="M2153"/>
      <c r="N2153"/>
      <c r="O2153"/>
      <c r="P2153" s="2">
        <v>0.15277855921137129</v>
      </c>
      <c r="Q2153" s="2">
        <v>0.62831345116330706</v>
      </c>
      <c r="R2153" s="5">
        <v>1.07776210513286E-2</v>
      </c>
      <c r="S2153" s="5">
        <v>0.7204542643755838</v>
      </c>
      <c r="T2153" s="2">
        <v>0.19346595909357639</v>
      </c>
      <c r="U2153" s="2">
        <v>1.0028192403921299E-2</v>
      </c>
      <c r="V2153" s="2">
        <v>2.0994352354812298E-2</v>
      </c>
      <c r="W2153" s="2">
        <v>0.1758874174097248</v>
      </c>
      <c r="X2153" s="2">
        <v>0</v>
      </c>
      <c r="AA2153" s="2">
        <v>0</v>
      </c>
      <c r="AB2153" s="1"/>
      <c r="AC2153" s="2">
        <v>0</v>
      </c>
      <c r="AE2153" s="4">
        <v>0</v>
      </c>
      <c r="AF2153">
        <v>0</v>
      </c>
      <c r="AG2153" s="25">
        <v>0</v>
      </c>
      <c r="AJ2153"/>
    </row>
    <row r="2154" spans="1:36" x14ac:dyDescent="0.3">
      <c r="A2154" t="s">
        <v>974</v>
      </c>
      <c r="D2154" s="3">
        <v>12.8271692250256</v>
      </c>
      <c r="E2154" s="3">
        <v>28.998130878093601</v>
      </c>
      <c r="F2154" s="3">
        <v>20.8140775239867</v>
      </c>
      <c r="G2154" s="3">
        <v>39.298569979822801</v>
      </c>
      <c r="H2154" s="3">
        <v>18.865678336798801</v>
      </c>
      <c r="I2154" s="3">
        <v>8.1840533541070304</v>
      </c>
      <c r="J2154" s="3">
        <v>-7.9869082989609899</v>
      </c>
      <c r="K2154" s="3">
        <v>-10.3004391017292</v>
      </c>
      <c r="L2154" s="3">
        <v>-6.0385091117731697</v>
      </c>
      <c r="M2154"/>
      <c r="N2154"/>
      <c r="O2154"/>
      <c r="P2154" s="2">
        <v>2.01773750026964E-2</v>
      </c>
      <c r="Q2154" s="2">
        <v>8.7263507673964597E-2</v>
      </c>
      <c r="R2154" s="5">
        <v>2.0541982655563999E-2</v>
      </c>
      <c r="S2154" s="5">
        <v>4.0349909399115501E-2</v>
      </c>
      <c r="T2154" s="2">
        <v>1.0957254631696001E-2</v>
      </c>
      <c r="U2154" s="2">
        <v>0.1135992477384383</v>
      </c>
      <c r="V2154" s="2">
        <v>0.1429023662405208</v>
      </c>
      <c r="W2154" s="2">
        <v>6.9368149609678603E-2</v>
      </c>
      <c r="X2154" s="2">
        <v>0</v>
      </c>
      <c r="AA2154" s="2">
        <v>0</v>
      </c>
      <c r="AB2154" s="1"/>
      <c r="AC2154" s="2">
        <v>0</v>
      </c>
      <c r="AE2154" s="4">
        <v>0</v>
      </c>
      <c r="AF2154">
        <v>0</v>
      </c>
      <c r="AG2154" s="25">
        <v>0</v>
      </c>
      <c r="AJ2154"/>
    </row>
    <row r="2155" spans="1:36" x14ac:dyDescent="0.3">
      <c r="A2155" t="s">
        <v>973</v>
      </c>
      <c r="D2155" s="3">
        <v>17.506702130225801</v>
      </c>
      <c r="E2155" s="3">
        <v>21.0336785692487</v>
      </c>
      <c r="F2155" s="3">
        <v>32.3219133574217</v>
      </c>
      <c r="G2155" s="3">
        <v>35.976214353914301</v>
      </c>
      <c r="H2155" s="3">
        <v>38.5950114758353</v>
      </c>
      <c r="I2155" s="3">
        <v>-11.288234788173099</v>
      </c>
      <c r="J2155" s="3">
        <v>-14.815211227196</v>
      </c>
      <c r="K2155" s="3">
        <v>-14.942535784665701</v>
      </c>
      <c r="L2155" s="3">
        <v>-21.0883093456094</v>
      </c>
      <c r="M2155"/>
      <c r="N2155"/>
      <c r="O2155"/>
      <c r="P2155" s="2">
        <v>5.1718176660999898E-2</v>
      </c>
      <c r="Q2155" s="2">
        <v>0.22906399687119469</v>
      </c>
      <c r="R2155" s="5">
        <v>0.20451299372886919</v>
      </c>
      <c r="S2155" s="5">
        <v>3.9931354629695201E-2</v>
      </c>
      <c r="T2155" s="2">
        <v>2.14878136996812E-2</v>
      </c>
      <c r="U2155" s="2">
        <v>0.52603265929724285</v>
      </c>
      <c r="V2155" s="2">
        <v>0.49765321061172813</v>
      </c>
      <c r="W2155" s="2">
        <v>0.1627439243926857</v>
      </c>
      <c r="X2155" s="2">
        <v>0</v>
      </c>
      <c r="AA2155" s="2">
        <v>0</v>
      </c>
      <c r="AB2155" s="1"/>
      <c r="AC2155" s="2">
        <v>0</v>
      </c>
      <c r="AE2155" s="4">
        <v>0</v>
      </c>
      <c r="AF2155">
        <v>0</v>
      </c>
      <c r="AG2155" s="25">
        <v>0</v>
      </c>
      <c r="AJ2155"/>
    </row>
    <row r="2156" spans="1:36" x14ac:dyDescent="0.3">
      <c r="A2156" t="s">
        <v>972</v>
      </c>
      <c r="D2156" s="3">
        <v>-1.82426995108812</v>
      </c>
      <c r="E2156" s="3">
        <v>-5.7239004010319698</v>
      </c>
      <c r="F2156" s="3">
        <v>-17.4268612757201</v>
      </c>
      <c r="G2156" s="3">
        <v>-12.5371063734106</v>
      </c>
      <c r="H2156" s="3">
        <v>0.32313329516645001</v>
      </c>
      <c r="I2156" s="3">
        <v>11.702960874688101</v>
      </c>
      <c r="J2156" s="3">
        <v>15.602591324632</v>
      </c>
      <c r="K2156" s="3">
        <v>6.8132059723787002</v>
      </c>
      <c r="L2156" s="3">
        <v>-2.1474032462545898</v>
      </c>
      <c r="M2156"/>
      <c r="N2156"/>
      <c r="O2156"/>
      <c r="P2156" s="2">
        <v>1.20803634185152E-2</v>
      </c>
      <c r="Q2156" s="2">
        <v>0.52761231371532347</v>
      </c>
      <c r="R2156" s="5">
        <v>2.5876843777527E-3</v>
      </c>
      <c r="S2156" s="5">
        <v>0.88400365678106085</v>
      </c>
      <c r="T2156" s="2">
        <v>3.9994475912482003E-3</v>
      </c>
      <c r="U2156" s="2">
        <v>8.8654299053047003E-3</v>
      </c>
      <c r="V2156" s="2">
        <v>9.1111941981234998E-3</v>
      </c>
      <c r="W2156" s="2">
        <v>0.50053122697963548</v>
      </c>
      <c r="X2156" s="2">
        <v>0</v>
      </c>
      <c r="AA2156" s="2">
        <v>0</v>
      </c>
      <c r="AB2156" s="1"/>
      <c r="AC2156" s="2">
        <v>0</v>
      </c>
      <c r="AE2156" s="4">
        <v>0</v>
      </c>
      <c r="AF2156">
        <v>0</v>
      </c>
      <c r="AG2156" s="25">
        <v>0</v>
      </c>
      <c r="AJ2156"/>
    </row>
    <row r="2157" spans="1:36" x14ac:dyDescent="0.3">
      <c r="A2157" t="s">
        <v>971</v>
      </c>
      <c r="D2157" s="3">
        <v>9.2094148654746899</v>
      </c>
      <c r="E2157" s="3">
        <v>2.3134535613325999</v>
      </c>
      <c r="F2157" s="3">
        <v>-6.3673938589996801</v>
      </c>
      <c r="G2157" s="3">
        <v>2.03947956444956</v>
      </c>
      <c r="H2157" s="3">
        <v>-0.90298925862465995</v>
      </c>
      <c r="I2157" s="3">
        <v>8.6808474203322898</v>
      </c>
      <c r="J2157" s="3">
        <v>15.5768087244744</v>
      </c>
      <c r="K2157" s="3">
        <v>0.27397399688305002</v>
      </c>
      <c r="L2157" s="3">
        <v>10.112404124099401</v>
      </c>
      <c r="M2157"/>
      <c r="N2157"/>
      <c r="O2157"/>
      <c r="P2157" s="2">
        <v>0.7528394124970903</v>
      </c>
      <c r="Q2157" s="2">
        <v>0.41904339239073302</v>
      </c>
      <c r="R2157" s="5">
        <v>0.49260670019377029</v>
      </c>
      <c r="S2157" s="5">
        <v>0.93343928036190738</v>
      </c>
      <c r="T2157" s="2">
        <v>0.77421703521542262</v>
      </c>
      <c r="U2157" s="2">
        <v>0.1743265401630921</v>
      </c>
      <c r="V2157" s="2">
        <v>6.9234286443897994E-2</v>
      </c>
      <c r="W2157" s="2">
        <v>8.6866496008917493E-2</v>
      </c>
      <c r="X2157" s="2">
        <v>0</v>
      </c>
      <c r="AA2157" s="2">
        <v>0</v>
      </c>
      <c r="AB2157" s="1"/>
      <c r="AC2157" s="2">
        <v>0</v>
      </c>
      <c r="AE2157" s="4">
        <v>0</v>
      </c>
      <c r="AF2157">
        <v>0</v>
      </c>
      <c r="AG2157" s="25">
        <v>0</v>
      </c>
      <c r="AJ2157"/>
    </row>
    <row r="2158" spans="1:36" x14ac:dyDescent="0.3">
      <c r="A2158" t="s">
        <v>970</v>
      </c>
      <c r="D2158" s="3">
        <v>-0.48379362571694001</v>
      </c>
      <c r="E2158" s="3">
        <v>8.5429862270656596</v>
      </c>
      <c r="F2158" s="3">
        <v>-11.988276853717</v>
      </c>
      <c r="G2158" s="3">
        <v>16.063407540874401</v>
      </c>
      <c r="H2158" s="3">
        <v>-9.1558229279689998E-2</v>
      </c>
      <c r="I2158" s="3">
        <v>20.531263080782701</v>
      </c>
      <c r="J2158" s="3">
        <v>11.504483228000099</v>
      </c>
      <c r="K2158" s="3">
        <v>-7.5204213138087699</v>
      </c>
      <c r="L2158" s="3">
        <v>-0.39223539643722</v>
      </c>
      <c r="M2158"/>
      <c r="N2158"/>
      <c r="O2158"/>
      <c r="P2158" s="2">
        <v>7.4265572194305393E-2</v>
      </c>
      <c r="Q2158" s="2">
        <v>0.88547807830443559</v>
      </c>
      <c r="R2158" s="5">
        <v>3.2821075407279798E-2</v>
      </c>
      <c r="S2158" s="5">
        <v>0.98486271068114783</v>
      </c>
      <c r="T2158" s="2">
        <v>2.77786370552447E-2</v>
      </c>
      <c r="U2158" s="2">
        <v>9.6156111851855002E-3</v>
      </c>
      <c r="V2158" s="2">
        <v>1.7631186112322599E-2</v>
      </c>
      <c r="W2158" s="2">
        <v>0.8908790187702047</v>
      </c>
      <c r="X2158" s="2">
        <v>3.605497255314772E-16</v>
      </c>
      <c r="AA2158" s="2">
        <v>0</v>
      </c>
      <c r="AB2158" s="1"/>
      <c r="AC2158" s="2">
        <v>0</v>
      </c>
      <c r="AE2158" s="4">
        <v>-4.1323552327642803</v>
      </c>
      <c r="AF2158">
        <v>0</v>
      </c>
      <c r="AG2158" s="25">
        <v>-4.1323552327642803</v>
      </c>
      <c r="AJ2158"/>
    </row>
    <row r="2159" spans="1:36" x14ac:dyDescent="0.3">
      <c r="A2159" t="s">
        <v>969</v>
      </c>
      <c r="D2159" s="3">
        <v>0.55133763535313995</v>
      </c>
      <c r="E2159" s="3">
        <v>42.116482208161003</v>
      </c>
      <c r="F2159" s="3">
        <v>-11.9499488319983</v>
      </c>
      <c r="G2159" s="3">
        <v>71.822082578070507</v>
      </c>
      <c r="H2159" s="3">
        <v>17.338431070818999</v>
      </c>
      <c r="I2159" s="3">
        <v>54.066431040159301</v>
      </c>
      <c r="J2159" s="3">
        <v>12.501286467351401</v>
      </c>
      <c r="K2159" s="3">
        <v>-29.705600369909501</v>
      </c>
      <c r="L2159" s="3">
        <v>-16.787093435465799</v>
      </c>
      <c r="M2159"/>
      <c r="N2159"/>
      <c r="O2159"/>
      <c r="P2159" s="2">
        <v>3.11315915486692E-2</v>
      </c>
      <c r="Q2159" s="2">
        <v>0.94376453247599956</v>
      </c>
      <c r="R2159" s="5">
        <v>0.18958991503915271</v>
      </c>
      <c r="S2159" s="5">
        <v>0.16507083598724109</v>
      </c>
      <c r="T2159" s="2">
        <v>1.29750319431366E-2</v>
      </c>
      <c r="U2159" s="2">
        <v>1.5287831591016001E-3</v>
      </c>
      <c r="V2159" s="2">
        <v>7.3166618684468001E-3</v>
      </c>
      <c r="W2159" s="2">
        <v>1.1045230582288601E-2</v>
      </c>
      <c r="X2159" s="2">
        <v>0</v>
      </c>
      <c r="AA2159" s="2">
        <v>-4.1323552327642803</v>
      </c>
      <c r="AB2159" s="1">
        <v>1.2249664998384299E-2</v>
      </c>
      <c r="AC2159" s="2">
        <v>0</v>
      </c>
      <c r="AD2159" s="1">
        <v>1.2249664998384299E-2</v>
      </c>
      <c r="AE2159" s="4">
        <v>0</v>
      </c>
      <c r="AF2159">
        <v>-4.1323552327642803</v>
      </c>
      <c r="AG2159" s="25">
        <v>0</v>
      </c>
      <c r="AJ2159">
        <v>1.1765237403634599E-2</v>
      </c>
    </row>
    <row r="2160" spans="1:36" x14ac:dyDescent="0.3">
      <c r="A2160" t="s">
        <v>968</v>
      </c>
      <c r="D2160" s="3">
        <v>2.9993597479679298E-3</v>
      </c>
      <c r="E2160" s="3">
        <v>-0.47345956687728002</v>
      </c>
      <c r="F2160" s="3">
        <v>-17.0010534448352</v>
      </c>
      <c r="G2160" s="3">
        <v>16.864930719950099</v>
      </c>
      <c r="H2160" s="3">
        <v>5.69030956228276</v>
      </c>
      <c r="I2160" s="3">
        <v>16.527593877957901</v>
      </c>
      <c r="J2160" s="3">
        <v>17.0040528045832</v>
      </c>
      <c r="K2160" s="3">
        <v>-17.338390286827401</v>
      </c>
      <c r="L2160" s="3">
        <v>-5.6873102025347899</v>
      </c>
      <c r="M2160"/>
      <c r="N2160"/>
      <c r="O2160"/>
      <c r="P2160" s="2">
        <v>0.4114895926664251</v>
      </c>
      <c r="Q2160" s="2">
        <v>0.99861388341162804</v>
      </c>
      <c r="R2160" s="5">
        <v>6.4480316030463003E-3</v>
      </c>
      <c r="S2160" s="5">
        <v>4.3712197048850099E-2</v>
      </c>
      <c r="T2160" s="2">
        <v>4.3446283444825004E-3</v>
      </c>
      <c r="U2160" s="2">
        <v>3.1876530252219999E-4</v>
      </c>
      <c r="V2160" s="2">
        <v>4.6935101826681997E-3</v>
      </c>
      <c r="W2160" s="2">
        <v>6.15333485237907E-2</v>
      </c>
      <c r="X2160" s="2">
        <v>3.2716603997833238E-17</v>
      </c>
      <c r="AA2160" s="2">
        <v>0</v>
      </c>
      <c r="AB2160" s="1"/>
      <c r="AC2160" s="2">
        <v>0</v>
      </c>
      <c r="AE2160" s="4">
        <v>0</v>
      </c>
      <c r="AF2160">
        <v>0</v>
      </c>
      <c r="AG2160" s="25">
        <v>0</v>
      </c>
      <c r="AJ2160"/>
    </row>
    <row r="2161" spans="1:36" x14ac:dyDescent="0.3">
      <c r="A2161" t="s">
        <v>967</v>
      </c>
      <c r="D2161" s="3">
        <v>0.65550662402813997</v>
      </c>
      <c r="E2161" s="3">
        <v>4.5904804629075997</v>
      </c>
      <c r="F2161" s="3">
        <v>5.5404310354357298</v>
      </c>
      <c r="G2161" s="3">
        <v>1.6776954948335501</v>
      </c>
      <c r="H2161" s="3">
        <v>3.2783826717176199</v>
      </c>
      <c r="I2161" s="3">
        <v>-0.94995057252816995</v>
      </c>
      <c r="J2161" s="3">
        <v>-4.8849244114076198</v>
      </c>
      <c r="K2161" s="3">
        <v>2.9127849680740701</v>
      </c>
      <c r="L2161" s="3">
        <v>-2.62287604768939</v>
      </c>
      <c r="M2161"/>
      <c r="N2161"/>
      <c r="O2161"/>
      <c r="P2161" s="2">
        <v>6.0096441208954098E-2</v>
      </c>
      <c r="Q2161" s="2">
        <v>0.67768029111979966</v>
      </c>
      <c r="R2161" s="5">
        <v>3.5484659776991598E-2</v>
      </c>
      <c r="S2161" s="5">
        <v>0.27680917628018309</v>
      </c>
      <c r="T2161" s="2">
        <v>0.219126707950629</v>
      </c>
      <c r="U2161" s="2">
        <v>0.17161123928967639</v>
      </c>
      <c r="V2161" s="2">
        <v>4.0940773170444998E-3</v>
      </c>
      <c r="W2161" s="2">
        <v>0.31771319865753339</v>
      </c>
      <c r="X2161" s="2">
        <v>0</v>
      </c>
      <c r="AA2161" s="2">
        <v>0</v>
      </c>
      <c r="AB2161" s="1"/>
      <c r="AC2161" s="2">
        <v>0</v>
      </c>
      <c r="AE2161" s="4">
        <v>0</v>
      </c>
      <c r="AF2161">
        <v>0</v>
      </c>
      <c r="AG2161" s="25">
        <v>0</v>
      </c>
      <c r="AJ2161"/>
    </row>
    <row r="2162" spans="1:36" x14ac:dyDescent="0.3">
      <c r="A2162" t="s">
        <v>966</v>
      </c>
      <c r="D2162" s="3">
        <v>-4.4555292497706196</v>
      </c>
      <c r="E2162" s="3">
        <v>-12.7449155753366</v>
      </c>
      <c r="F2162" s="3">
        <v>-1.3905267024776899</v>
      </c>
      <c r="G2162" s="3">
        <v>-4.1800808621412404</v>
      </c>
      <c r="H2162" s="3">
        <v>-2.6765867014192199</v>
      </c>
      <c r="I2162" s="3">
        <v>-11.3543888728589</v>
      </c>
      <c r="J2162" s="3">
        <v>-3.0650025472929099</v>
      </c>
      <c r="K2162" s="3">
        <v>-8.5648347131952995</v>
      </c>
      <c r="L2162" s="3">
        <v>-1.77894254835146</v>
      </c>
      <c r="M2162"/>
      <c r="N2162"/>
      <c r="O2162"/>
      <c r="P2162" s="2">
        <v>3.5906153682041503E-2</v>
      </c>
      <c r="Q2162" s="2">
        <v>0.2888047146178323</v>
      </c>
      <c r="R2162" s="5">
        <v>0.57497499902123372</v>
      </c>
      <c r="S2162" s="5">
        <v>0.49066693995412458</v>
      </c>
      <c r="T2162" s="2">
        <v>0.14842750628233059</v>
      </c>
      <c r="U2162" s="2">
        <v>1.8870758823970699E-2</v>
      </c>
      <c r="V2162" s="2">
        <v>0.3219958646930775</v>
      </c>
      <c r="W2162" s="2">
        <v>0.66006282293975316</v>
      </c>
      <c r="X2162" s="2">
        <v>0</v>
      </c>
      <c r="AA2162" s="2">
        <v>0</v>
      </c>
      <c r="AB2162" s="1"/>
      <c r="AC2162" s="2">
        <v>0</v>
      </c>
      <c r="AE2162" s="4">
        <v>0</v>
      </c>
      <c r="AF2162">
        <v>0</v>
      </c>
      <c r="AG2162" s="25">
        <v>0</v>
      </c>
      <c r="AJ2162"/>
    </row>
    <row r="2163" spans="1:36" x14ac:dyDescent="0.3">
      <c r="A2163" t="s">
        <v>965</v>
      </c>
      <c r="D2163" s="3">
        <v>-3.6658381449298099</v>
      </c>
      <c r="E2163" s="3">
        <v>-7.4734511621096003</v>
      </c>
      <c r="F2163" s="3">
        <v>3.91329353857761</v>
      </c>
      <c r="G2163" s="3">
        <v>-11.3664730463115</v>
      </c>
      <c r="H2163" s="3">
        <v>-4.6787420501393404</v>
      </c>
      <c r="I2163" s="3">
        <v>-11.386744700687199</v>
      </c>
      <c r="J2163" s="3">
        <v>-7.5791316835074403</v>
      </c>
      <c r="K2163" s="3">
        <v>3.8930218842018598</v>
      </c>
      <c r="L2163" s="3">
        <v>1.01290390520963</v>
      </c>
      <c r="M2163"/>
      <c r="N2163"/>
      <c r="O2163"/>
      <c r="P2163" s="2">
        <v>8.4604163081799494E-2</v>
      </c>
      <c r="Q2163" s="2">
        <v>0.33744921622765378</v>
      </c>
      <c r="R2163" s="5">
        <v>0.40250018932555581</v>
      </c>
      <c r="S2163" s="5">
        <v>0.27085020753023809</v>
      </c>
      <c r="T2163" s="2">
        <v>4.2220265399734898E-2</v>
      </c>
      <c r="U2163" s="2">
        <v>8.1222156770884901E-2</v>
      </c>
      <c r="V2163" s="2">
        <v>0.19240005814917421</v>
      </c>
      <c r="W2163" s="2">
        <v>0.33701441688910028</v>
      </c>
      <c r="X2163" s="2">
        <v>0</v>
      </c>
      <c r="AA2163" s="2">
        <v>0</v>
      </c>
      <c r="AB2163" s="1"/>
      <c r="AC2163" s="2">
        <v>0</v>
      </c>
      <c r="AE2163" s="4">
        <v>0</v>
      </c>
      <c r="AF2163">
        <v>0</v>
      </c>
      <c r="AG2163" s="25">
        <v>0</v>
      </c>
      <c r="AJ2163"/>
    </row>
    <row r="2164" spans="1:36" x14ac:dyDescent="0.3">
      <c r="A2164" t="s">
        <v>964</v>
      </c>
      <c r="D2164" s="3">
        <v>-6.9508652215608002</v>
      </c>
      <c r="E2164" s="3">
        <v>6.3720313231541397</v>
      </c>
      <c r="F2164" s="3">
        <v>-4.5163583633163302</v>
      </c>
      <c r="G2164" s="3">
        <v>-5.5909928504509203</v>
      </c>
      <c r="H2164" s="3">
        <v>11.4330498139258</v>
      </c>
      <c r="I2164" s="3">
        <v>10.8883896864705</v>
      </c>
      <c r="J2164" s="3">
        <v>-2.43450685824443</v>
      </c>
      <c r="K2164" s="3">
        <v>11.963024173605101</v>
      </c>
      <c r="L2164" s="3">
        <v>-18.383915035486499</v>
      </c>
      <c r="M2164"/>
      <c r="N2164"/>
      <c r="O2164"/>
      <c r="P2164" s="2">
        <v>0.40468650306879889</v>
      </c>
      <c r="Q2164" s="2">
        <v>0.53026706241214894</v>
      </c>
      <c r="R2164" s="5">
        <v>0.59667307931675051</v>
      </c>
      <c r="S2164" s="5">
        <v>0.36260282505848229</v>
      </c>
      <c r="T2164" s="2">
        <v>0.44824510112135529</v>
      </c>
      <c r="U2164" s="2">
        <v>0.11428706410665559</v>
      </c>
      <c r="V2164" s="2">
        <v>0.7269438799276523</v>
      </c>
      <c r="W2164" s="2">
        <v>9.57743740566014E-2</v>
      </c>
      <c r="X2164" s="2">
        <v>0</v>
      </c>
      <c r="AA2164" s="2">
        <v>0</v>
      </c>
      <c r="AB2164" s="1"/>
      <c r="AC2164" s="2">
        <v>0</v>
      </c>
      <c r="AE2164" s="4">
        <v>0</v>
      </c>
      <c r="AF2164">
        <v>0</v>
      </c>
      <c r="AG2164" s="25">
        <v>0</v>
      </c>
      <c r="AJ2164"/>
    </row>
    <row r="2165" spans="1:36" x14ac:dyDescent="0.3">
      <c r="A2165" t="s">
        <v>963</v>
      </c>
      <c r="D2165" s="3">
        <v>-4.4555292497706196</v>
      </c>
      <c r="E2165" s="3">
        <v>-12.7449155753366</v>
      </c>
      <c r="F2165" s="3">
        <v>-1.3905267024776899</v>
      </c>
      <c r="G2165" s="3">
        <v>-4.1800808621412404</v>
      </c>
      <c r="H2165" s="3">
        <v>-2.6765867014192199</v>
      </c>
      <c r="I2165" s="3">
        <v>-11.3543888728589</v>
      </c>
      <c r="J2165" s="3">
        <v>-3.0650025472929099</v>
      </c>
      <c r="K2165" s="3">
        <v>-8.5648347131952995</v>
      </c>
      <c r="L2165" s="3">
        <v>-1.77894254835146</v>
      </c>
      <c r="M2165"/>
      <c r="N2165"/>
      <c r="O2165"/>
      <c r="P2165" s="2">
        <v>3.5906153682041503E-2</v>
      </c>
      <c r="Q2165" s="2">
        <v>0.2888047146178323</v>
      </c>
      <c r="R2165" s="5">
        <v>0.57497499902123372</v>
      </c>
      <c r="S2165" s="5">
        <v>0.49066693995412458</v>
      </c>
      <c r="T2165" s="2">
        <v>0.14842750628233059</v>
      </c>
      <c r="U2165" s="2">
        <v>1.8870758823970699E-2</v>
      </c>
      <c r="V2165" s="2">
        <v>0.3219958646930775</v>
      </c>
      <c r="W2165" s="2">
        <v>0.66006282293975316</v>
      </c>
      <c r="X2165" s="2">
        <v>0</v>
      </c>
      <c r="AA2165" s="2">
        <v>0</v>
      </c>
      <c r="AB2165" s="1"/>
      <c r="AC2165" s="2">
        <v>0</v>
      </c>
      <c r="AE2165" s="4">
        <v>0</v>
      </c>
      <c r="AF2165">
        <v>0</v>
      </c>
      <c r="AG2165" s="25">
        <v>0</v>
      </c>
      <c r="AJ2165"/>
    </row>
    <row r="2166" spans="1:36" x14ac:dyDescent="0.3">
      <c r="A2166" t="s">
        <v>962</v>
      </c>
      <c r="D2166" s="3">
        <v>-21.718132610167501</v>
      </c>
      <c r="E2166" s="3">
        <v>-4.9673779644543901</v>
      </c>
      <c r="F2166" s="3">
        <v>-36.987192417910101</v>
      </c>
      <c r="G2166" s="3">
        <v>0.99738866964860995</v>
      </c>
      <c r="H2166" s="3">
        <v>-27.2154650381629</v>
      </c>
      <c r="I2166" s="3">
        <v>32.019814453455702</v>
      </c>
      <c r="J2166" s="3">
        <v>15.2690598077426</v>
      </c>
      <c r="K2166" s="3">
        <v>-5.9647666341030003</v>
      </c>
      <c r="L2166" s="3">
        <v>5.4973324279953202</v>
      </c>
      <c r="M2166"/>
      <c r="N2166"/>
      <c r="O2166"/>
      <c r="P2166" s="2">
        <v>0.18822305300039599</v>
      </c>
      <c r="Q2166" s="2">
        <v>7.8180123550846803E-2</v>
      </c>
      <c r="R2166" s="5">
        <v>1.49487430615531E-2</v>
      </c>
      <c r="S2166" s="5">
        <v>4.4721725033034003E-2</v>
      </c>
      <c r="T2166" s="2">
        <v>0.70969539401411053</v>
      </c>
      <c r="U2166" s="2">
        <v>2.4761489457423998E-3</v>
      </c>
      <c r="V2166" s="2">
        <v>0.10364968928319469</v>
      </c>
      <c r="W2166" s="2">
        <v>0.4867084302491419</v>
      </c>
      <c r="X2166" s="2">
        <v>0</v>
      </c>
      <c r="AA2166" s="2">
        <v>0</v>
      </c>
      <c r="AB2166" s="1"/>
      <c r="AC2166" s="2">
        <v>0</v>
      </c>
      <c r="AE2166" s="4">
        <v>0</v>
      </c>
      <c r="AF2166">
        <v>0</v>
      </c>
      <c r="AG2166" s="25">
        <v>0</v>
      </c>
      <c r="AJ2166"/>
    </row>
    <row r="2167" spans="1:36" x14ac:dyDescent="0.3">
      <c r="A2167" t="s">
        <v>961</v>
      </c>
      <c r="D2167" s="3">
        <v>7.1043343265973196</v>
      </c>
      <c r="E2167" s="3">
        <v>1.56087676908782</v>
      </c>
      <c r="F2167" s="3">
        <v>16.255276501164701</v>
      </c>
      <c r="G2167" s="3">
        <v>11.9236221661432</v>
      </c>
      <c r="H2167" s="3">
        <v>2.4790587745688701</v>
      </c>
      <c r="I2167" s="3">
        <v>-14.694399732076899</v>
      </c>
      <c r="J2167" s="3">
        <v>-9.1509421745674207</v>
      </c>
      <c r="K2167" s="3">
        <v>-10.3627453970554</v>
      </c>
      <c r="L2167" s="3">
        <v>4.6252755520284197</v>
      </c>
      <c r="M2167"/>
      <c r="N2167"/>
      <c r="O2167"/>
      <c r="P2167" s="2">
        <v>5.4669521994733697E-2</v>
      </c>
      <c r="Q2167" s="2">
        <v>0.1079132590457605</v>
      </c>
      <c r="R2167" s="5">
        <v>7.1494064891485895E-2</v>
      </c>
      <c r="S2167" s="5">
        <v>0.44228957671660052</v>
      </c>
      <c r="T2167" s="2">
        <v>3.9568387852278002E-3</v>
      </c>
      <c r="U2167" s="2">
        <v>6.1997649641341697E-2</v>
      </c>
      <c r="V2167" s="2">
        <v>0.13936261183209031</v>
      </c>
      <c r="W2167" s="2">
        <v>0.23332191939555469</v>
      </c>
      <c r="X2167" s="2">
        <v>0</v>
      </c>
      <c r="AA2167" s="2">
        <v>0</v>
      </c>
      <c r="AB2167" s="1"/>
      <c r="AC2167" s="2">
        <v>0</v>
      </c>
      <c r="AE2167" s="4">
        <v>0</v>
      </c>
      <c r="AF2167">
        <v>0</v>
      </c>
      <c r="AG2167" s="25">
        <v>0</v>
      </c>
      <c r="AJ2167"/>
    </row>
    <row r="2168" spans="1:36" x14ac:dyDescent="0.3">
      <c r="A2168" t="s">
        <v>960</v>
      </c>
      <c r="D2168" s="3">
        <v>13.278592902831999</v>
      </c>
      <c r="E2168" s="3">
        <v>15.6580837662374</v>
      </c>
      <c r="F2168" s="3">
        <v>5.3907336628657498</v>
      </c>
      <c r="G2168" s="3">
        <v>25.199499065396399</v>
      </c>
      <c r="H2168" s="3">
        <v>19.6782367394981</v>
      </c>
      <c r="I2168" s="3">
        <v>10.267350103371699</v>
      </c>
      <c r="J2168" s="3">
        <v>7.8878592399663301</v>
      </c>
      <c r="K2168" s="3">
        <v>-9.5414152991589507</v>
      </c>
      <c r="L2168" s="3">
        <v>-6.3996438366661801</v>
      </c>
      <c r="M2168"/>
      <c r="N2168"/>
      <c r="O2168"/>
      <c r="P2168" s="2">
        <v>4.2458735576838602E-2</v>
      </c>
      <c r="Q2168" s="2">
        <v>9.2847148536488303E-2</v>
      </c>
      <c r="R2168" s="5">
        <v>0.36895870729115882</v>
      </c>
      <c r="S2168" s="5">
        <v>6.4580723590363306E-2</v>
      </c>
      <c r="T2168" s="2">
        <v>1.91335157306061E-2</v>
      </c>
      <c r="U2168" s="2">
        <v>0.1348319004136147</v>
      </c>
      <c r="V2168" s="2">
        <v>0.25660358321576709</v>
      </c>
      <c r="W2168" s="2">
        <v>0.26172867994774812</v>
      </c>
      <c r="X2168" s="2">
        <v>0</v>
      </c>
      <c r="AA2168" s="2">
        <v>0</v>
      </c>
      <c r="AB2168" s="1"/>
      <c r="AC2168" s="2">
        <v>0</v>
      </c>
      <c r="AE2168" s="4">
        <v>0</v>
      </c>
      <c r="AF2168">
        <v>0</v>
      </c>
      <c r="AG2168" s="25">
        <v>2.2617366600615498</v>
      </c>
      <c r="AJ2168"/>
    </row>
    <row r="2169" spans="1:36" x14ac:dyDescent="0.3">
      <c r="A2169" t="s">
        <v>959</v>
      </c>
      <c r="D2169" s="3">
        <v>0.29367113880751999</v>
      </c>
      <c r="E2169" s="3">
        <v>3.6232665947154499</v>
      </c>
      <c r="F2169" s="3">
        <v>0.67087778023519995</v>
      </c>
      <c r="G2169" s="3">
        <v>1.7367087095372</v>
      </c>
      <c r="H2169" s="3">
        <v>4.03769005763092</v>
      </c>
      <c r="I2169" s="3">
        <v>2.9523888144802601</v>
      </c>
      <c r="J2169" s="3">
        <v>-0.37720664142766003</v>
      </c>
      <c r="K2169" s="3">
        <v>1.8865578851782601</v>
      </c>
      <c r="L2169" s="3">
        <v>-3.7440189188233699</v>
      </c>
      <c r="M2169"/>
      <c r="N2169"/>
      <c r="O2169"/>
      <c r="P2169" s="2">
        <v>3.29989673524924E-2</v>
      </c>
      <c r="Q2169" s="2">
        <v>0.84778923419143615</v>
      </c>
      <c r="R2169" s="5">
        <v>0.32844393206243622</v>
      </c>
      <c r="S2169" s="5">
        <v>3.8188162521458097E-2</v>
      </c>
      <c r="T2169" s="2">
        <v>7.8084614126355006E-2</v>
      </c>
      <c r="U2169" s="2">
        <v>2.9955878472389002E-3</v>
      </c>
      <c r="V2169" s="2">
        <v>0.73342624702326475</v>
      </c>
      <c r="W2169" s="2">
        <v>6.6664034524283405E-2</v>
      </c>
      <c r="X2169" s="2">
        <v>6.1068391239863609E-16</v>
      </c>
      <c r="AA2169" s="2">
        <v>2.2617366600615498</v>
      </c>
      <c r="AB2169" s="1">
        <v>1.7726196541375201E-2</v>
      </c>
      <c r="AC2169" s="2">
        <v>2.2617366600615498</v>
      </c>
      <c r="AD2169" s="1">
        <v>1.7726196541375201E-2</v>
      </c>
      <c r="AE2169" s="4">
        <v>0</v>
      </c>
      <c r="AF2169">
        <v>0</v>
      </c>
      <c r="AG2169" s="25">
        <v>9.9520395965471806</v>
      </c>
      <c r="AJ2169"/>
    </row>
    <row r="2170" spans="1:36" x14ac:dyDescent="0.3">
      <c r="A2170" t="s">
        <v>958</v>
      </c>
      <c r="D2170" s="3">
        <v>-9.2578197460637401</v>
      </c>
      <c r="E2170" s="3">
        <v>-30.6218574123913</v>
      </c>
      <c r="F2170" s="3">
        <v>15.1030691020313</v>
      </c>
      <c r="G2170" s="3">
        <v>-44.730443968004103</v>
      </c>
      <c r="H2170" s="3">
        <v>-17.1237689663871</v>
      </c>
      <c r="I2170" s="3">
        <v>-45.724926514422599</v>
      </c>
      <c r="J2170" s="3">
        <v>-24.360888848095001</v>
      </c>
      <c r="K2170" s="3">
        <v>14.108586555612799</v>
      </c>
      <c r="L2170" s="3">
        <v>7.8659492203233903</v>
      </c>
      <c r="M2170"/>
      <c r="N2170"/>
      <c r="O2170"/>
      <c r="P2170" s="2">
        <v>9.3100000072849996E-3</v>
      </c>
      <c r="Q2170" s="2">
        <v>0.12598105056599709</v>
      </c>
      <c r="R2170" s="5">
        <v>1.28911699059432E-2</v>
      </c>
      <c r="S2170" s="5">
        <v>3.6268207273965E-2</v>
      </c>
      <c r="T2170" s="2">
        <v>4.8521774044570998E-3</v>
      </c>
      <c r="U2170" s="2">
        <v>5.8676742102137004E-3</v>
      </c>
      <c r="V2170" s="2">
        <v>6.0407961799758001E-3</v>
      </c>
      <c r="W2170" s="2">
        <v>0.17487461350877981</v>
      </c>
      <c r="X2170" s="2">
        <v>0</v>
      </c>
      <c r="AA2170" s="2">
        <v>9.9520395965471806</v>
      </c>
      <c r="AB2170" s="1">
        <v>2.1215658812311E-3</v>
      </c>
      <c r="AC2170" s="2">
        <v>9.9520395965471806</v>
      </c>
      <c r="AD2170" s="1">
        <v>2.1215658812311E-3</v>
      </c>
      <c r="AE2170" s="4">
        <v>0</v>
      </c>
      <c r="AF2170">
        <v>0</v>
      </c>
      <c r="AG2170" s="25">
        <v>0</v>
      </c>
      <c r="AJ2170"/>
    </row>
    <row r="2171" spans="1:36" x14ac:dyDescent="0.3">
      <c r="A2171" t="s">
        <v>957</v>
      </c>
      <c r="D2171" s="3">
        <v>-3.74827507160719</v>
      </c>
      <c r="E2171" s="3">
        <v>-1.7627952711274399</v>
      </c>
      <c r="F2171" s="3">
        <v>-20.557791258882801</v>
      </c>
      <c r="G2171" s="3">
        <v>1.51666306032799</v>
      </c>
      <c r="H2171" s="3">
        <v>3.4004627663249999E-2</v>
      </c>
      <c r="I2171" s="3">
        <v>18.7949959877553</v>
      </c>
      <c r="J2171" s="3">
        <v>16.809516187275499</v>
      </c>
      <c r="K2171" s="3">
        <v>-3.27945833145544</v>
      </c>
      <c r="L2171" s="3">
        <v>-3.7822796992704202</v>
      </c>
      <c r="M2171"/>
      <c r="N2171"/>
      <c r="O2171"/>
      <c r="P2171" s="2">
        <v>0.1155405881649551</v>
      </c>
      <c r="Q2171" s="2">
        <v>0.13509688666812841</v>
      </c>
      <c r="R2171" s="5">
        <v>4.8263315081839998E-4</v>
      </c>
      <c r="S2171" s="5">
        <v>0.99324685228490017</v>
      </c>
      <c r="T2171" s="2">
        <v>0.13649723359481519</v>
      </c>
      <c r="U2171" s="2">
        <v>5.5374457276056001E-3</v>
      </c>
      <c r="V2171" s="2">
        <v>1.7560163486942E-3</v>
      </c>
      <c r="W2171" s="2">
        <v>0.3723304084119145</v>
      </c>
      <c r="X2171" s="2">
        <v>0</v>
      </c>
      <c r="AA2171" s="2">
        <v>0</v>
      </c>
      <c r="AB2171" s="1"/>
      <c r="AC2171" s="2">
        <v>0</v>
      </c>
      <c r="AE2171" s="4">
        <v>0</v>
      </c>
      <c r="AF2171">
        <v>0</v>
      </c>
      <c r="AG2171" s="25">
        <v>0</v>
      </c>
      <c r="AJ2171"/>
    </row>
    <row r="2172" spans="1:36" x14ac:dyDescent="0.3">
      <c r="A2172" t="s">
        <v>956</v>
      </c>
      <c r="D2172" s="3">
        <v>6.6797950442665597</v>
      </c>
      <c r="E2172" s="3">
        <v>25.602886627514</v>
      </c>
      <c r="F2172" s="3">
        <v>13.411229717023</v>
      </c>
      <c r="G2172" s="3">
        <v>1.8915237407668299</v>
      </c>
      <c r="H2172" s="3">
        <v>-16.447795259639101</v>
      </c>
      <c r="I2172" s="3">
        <v>12.191656910491</v>
      </c>
      <c r="J2172" s="3">
        <v>-6.73143467275648</v>
      </c>
      <c r="K2172" s="3">
        <v>23.711362886747199</v>
      </c>
      <c r="L2172" s="3">
        <v>23.127590303905698</v>
      </c>
      <c r="M2172"/>
      <c r="N2172"/>
      <c r="O2172"/>
      <c r="P2172" s="2">
        <v>0.2242749826272338</v>
      </c>
      <c r="Q2172" s="2">
        <v>0.77558922470574199</v>
      </c>
      <c r="R2172" s="5">
        <v>0.4883433485593579</v>
      </c>
      <c r="S2172" s="5">
        <v>0.50584942322578941</v>
      </c>
      <c r="T2172" s="2">
        <v>0.90194621465926716</v>
      </c>
      <c r="U2172" s="2">
        <v>0.16246625840281559</v>
      </c>
      <c r="V2172" s="2">
        <v>0.42424733074206339</v>
      </c>
      <c r="W2172" s="2">
        <v>3.4426850934368002E-2</v>
      </c>
      <c r="X2172" s="2">
        <v>0</v>
      </c>
      <c r="AA2172" s="2">
        <v>0</v>
      </c>
      <c r="AB2172" s="1"/>
      <c r="AC2172" s="2">
        <v>0</v>
      </c>
      <c r="AE2172" s="4">
        <v>0</v>
      </c>
      <c r="AF2172">
        <v>0</v>
      </c>
      <c r="AG2172" s="25">
        <v>0</v>
      </c>
      <c r="AJ2172"/>
    </row>
    <row r="2173" spans="1:36" x14ac:dyDescent="0.3">
      <c r="A2173" t="s">
        <v>955</v>
      </c>
      <c r="D2173" s="3">
        <v>-3.9260969474754699</v>
      </c>
      <c r="E2173" s="3">
        <v>-11.9929128328021</v>
      </c>
      <c r="F2173" s="3">
        <v>-12.627322280442399</v>
      </c>
      <c r="G2173" s="3">
        <v>-7.4085492613340396</v>
      </c>
      <c r="H2173" s="3">
        <v>0.26297456303673999</v>
      </c>
      <c r="I2173" s="3">
        <v>0.63440944764026996</v>
      </c>
      <c r="J2173" s="3">
        <v>8.7012253329669598</v>
      </c>
      <c r="K2173" s="3">
        <v>-4.5843635714681001</v>
      </c>
      <c r="L2173" s="3">
        <v>-4.1890715105122203</v>
      </c>
      <c r="M2173"/>
      <c r="N2173"/>
      <c r="O2173"/>
      <c r="P2173" s="2">
        <v>6.8568202926993001E-3</v>
      </c>
      <c r="Q2173" s="2">
        <v>1.9397842730836799E-2</v>
      </c>
      <c r="R2173" s="5">
        <v>3.0425600278833401E-2</v>
      </c>
      <c r="S2173" s="5">
        <v>0.83578322840945463</v>
      </c>
      <c r="T2173" s="2">
        <v>9.5325751822680996E-3</v>
      </c>
      <c r="U2173" s="2">
        <v>0.71187859881104165</v>
      </c>
      <c r="V2173" s="2">
        <v>5.6372892922688198E-2</v>
      </c>
      <c r="W2173" s="2">
        <v>3.5383928389128697E-2</v>
      </c>
      <c r="X2173" s="2">
        <v>1.085803681839328E-30</v>
      </c>
      <c r="AA2173" s="2">
        <v>0</v>
      </c>
      <c r="AB2173" s="1"/>
      <c r="AC2173" s="2">
        <v>0</v>
      </c>
      <c r="AE2173" s="4">
        <v>0</v>
      </c>
      <c r="AF2173">
        <v>0</v>
      </c>
      <c r="AG2173" s="25">
        <v>0</v>
      </c>
      <c r="AJ2173"/>
    </row>
    <row r="2174" spans="1:36" x14ac:dyDescent="0.3">
      <c r="A2174" t="s">
        <v>954</v>
      </c>
      <c r="D2174" s="3">
        <v>-5.5089866629862598</v>
      </c>
      <c r="E2174" s="3">
        <v>-20.300407535949901</v>
      </c>
      <c r="F2174" s="3">
        <v>13.369483975615999</v>
      </c>
      <c r="G2174" s="3">
        <v>-23.9622086322561</v>
      </c>
      <c r="H2174" s="3">
        <v>-8.0688503931078905</v>
      </c>
      <c r="I2174" s="3">
        <v>-33.669891511566</v>
      </c>
      <c r="J2174" s="3">
        <v>-18.878470638602401</v>
      </c>
      <c r="K2174" s="3">
        <v>3.66180109630622</v>
      </c>
      <c r="L2174" s="3">
        <v>2.5598637301215201</v>
      </c>
      <c r="M2174"/>
      <c r="N2174"/>
      <c r="O2174"/>
      <c r="P2174" s="2">
        <v>3.9004570532710003E-2</v>
      </c>
      <c r="Q2174" s="2">
        <v>0.34275629739473501</v>
      </c>
      <c r="R2174" s="5">
        <v>5.1014981469430003E-2</v>
      </c>
      <c r="S2174" s="5">
        <v>0.22110146485401019</v>
      </c>
      <c r="T2174" s="2">
        <v>2.61776342247887E-2</v>
      </c>
      <c r="U2174" s="2">
        <v>8.9243888853408997E-3</v>
      </c>
      <c r="V2174" s="2">
        <v>6.8156816311249003E-3</v>
      </c>
      <c r="W2174" s="2">
        <v>0.4836713586767491</v>
      </c>
      <c r="X2174" s="2">
        <v>0</v>
      </c>
      <c r="AA2174" s="2">
        <v>0</v>
      </c>
      <c r="AB2174" s="1"/>
      <c r="AC2174" s="2">
        <v>0</v>
      </c>
      <c r="AE2174" s="4">
        <v>0</v>
      </c>
      <c r="AF2174">
        <v>0</v>
      </c>
      <c r="AG2174" s="25">
        <v>0</v>
      </c>
      <c r="AJ2174"/>
    </row>
    <row r="2175" spans="1:36" x14ac:dyDescent="0.3">
      <c r="A2175" t="s">
        <v>953</v>
      </c>
      <c r="D2175" s="3">
        <v>-7.8467362328978503</v>
      </c>
      <c r="E2175" s="3">
        <v>10.288852449994</v>
      </c>
      <c r="F2175" s="3">
        <v>-19.052552002757501</v>
      </c>
      <c r="G2175" s="3">
        <v>19.0708713039975</v>
      </c>
      <c r="H2175" s="3">
        <v>1.62128827711815</v>
      </c>
      <c r="I2175" s="3">
        <v>29.341404452751501</v>
      </c>
      <c r="J2175" s="3">
        <v>11.205815769859599</v>
      </c>
      <c r="K2175" s="3">
        <v>-8.7820188540035495</v>
      </c>
      <c r="L2175" s="3">
        <v>-9.4680245100159599</v>
      </c>
      <c r="M2175"/>
      <c r="N2175"/>
      <c r="O2175"/>
      <c r="P2175" s="2">
        <v>6.8117272604071105E-2</v>
      </c>
      <c r="Q2175" s="2">
        <v>0.1613946597688701</v>
      </c>
      <c r="R2175" s="5">
        <v>0.14238077635495031</v>
      </c>
      <c r="S2175" s="5">
        <v>0.72983049980611758</v>
      </c>
      <c r="T2175" s="2">
        <v>2.5967119124997499E-2</v>
      </c>
      <c r="U2175" s="2">
        <v>6.6657327180747197E-2</v>
      </c>
      <c r="V2175" s="2">
        <v>0.31878651455553531</v>
      </c>
      <c r="W2175" s="2">
        <v>6.1360233239020699E-2</v>
      </c>
      <c r="X2175" s="2">
        <v>0</v>
      </c>
      <c r="AA2175" s="2">
        <v>0</v>
      </c>
      <c r="AB2175" s="1"/>
      <c r="AC2175" s="2">
        <v>0</v>
      </c>
      <c r="AE2175" s="4">
        <v>0</v>
      </c>
      <c r="AF2175">
        <v>0</v>
      </c>
      <c r="AG2175" s="25">
        <v>0</v>
      </c>
      <c r="AJ2175"/>
    </row>
    <row r="2176" spans="1:36" x14ac:dyDescent="0.3">
      <c r="A2176" t="s">
        <v>952</v>
      </c>
      <c r="D2176" s="3">
        <v>3.5097506231312998</v>
      </c>
      <c r="E2176" s="3">
        <v>0.20942554733957</v>
      </c>
      <c r="F2176" s="3">
        <v>11.294474335874201</v>
      </c>
      <c r="G2176" s="3">
        <v>-5.3543743214555404</v>
      </c>
      <c r="H2176" s="3">
        <v>-2.2430054496594201</v>
      </c>
      <c r="I2176" s="3">
        <v>-11.0850487885346</v>
      </c>
      <c r="J2176" s="3">
        <v>-7.7847237127428901</v>
      </c>
      <c r="K2176" s="3">
        <v>5.5637998687951198</v>
      </c>
      <c r="L2176" s="3">
        <v>5.7527560727907598</v>
      </c>
      <c r="M2176"/>
      <c r="N2176"/>
      <c r="O2176"/>
      <c r="P2176" s="2">
        <v>0.92866802358260703</v>
      </c>
      <c r="Q2176" s="2">
        <v>0.35658484938652191</v>
      </c>
      <c r="R2176" s="5">
        <v>4.9067388772335199E-2</v>
      </c>
      <c r="S2176" s="5">
        <v>0.57057428156401746</v>
      </c>
      <c r="T2176" s="2">
        <v>0.13302548073283621</v>
      </c>
      <c r="U2176" s="2">
        <v>1.06457643130405E-2</v>
      </c>
      <c r="V2176" s="2">
        <v>5.1859337433249999E-3</v>
      </c>
      <c r="W2176" s="2">
        <v>9.5637834414115594E-2</v>
      </c>
      <c r="X2176" s="2">
        <v>0</v>
      </c>
      <c r="AA2176" s="2">
        <v>0</v>
      </c>
      <c r="AB2176" s="1"/>
      <c r="AC2176" s="2">
        <v>0</v>
      </c>
      <c r="AE2176" s="4">
        <v>0</v>
      </c>
      <c r="AF2176">
        <v>0</v>
      </c>
      <c r="AG2176" s="25">
        <v>0</v>
      </c>
      <c r="AJ2176"/>
    </row>
    <row r="2177" spans="1:36" x14ac:dyDescent="0.3">
      <c r="A2177" t="s">
        <v>951</v>
      </c>
      <c r="D2177" s="3">
        <v>2.8863520727835801</v>
      </c>
      <c r="E2177" s="3">
        <v>0.13390484689335999</v>
      </c>
      <c r="F2177" s="3">
        <v>14.080512725983001</v>
      </c>
      <c r="G2177" s="3">
        <v>-12.268799506574499</v>
      </c>
      <c r="H2177" s="3">
        <v>-2.6464300606146698</v>
      </c>
      <c r="I2177" s="3">
        <v>-13.946607879089701</v>
      </c>
      <c r="J2177" s="3">
        <v>-11.1941606531995</v>
      </c>
      <c r="K2177" s="3">
        <v>12.4027043534679</v>
      </c>
      <c r="L2177" s="3">
        <v>5.5327821333982996</v>
      </c>
      <c r="M2177"/>
      <c r="N2177"/>
      <c r="O2177"/>
      <c r="P2177" s="2">
        <v>0.98115713601971122</v>
      </c>
      <c r="Q2177" s="2">
        <v>0.70618790936016673</v>
      </c>
      <c r="R2177" s="5">
        <v>0.11176797428487779</v>
      </c>
      <c r="S2177" s="5">
        <v>0.73261519651223461</v>
      </c>
      <c r="T2177" s="2">
        <v>0.13386701496210179</v>
      </c>
      <c r="U2177" s="2">
        <v>3.9676593836346502E-2</v>
      </c>
      <c r="V2177" s="2">
        <v>7.1189108691040295E-2</v>
      </c>
      <c r="W2177" s="2">
        <v>0.12966181939513841</v>
      </c>
      <c r="X2177" s="2">
        <v>0</v>
      </c>
      <c r="AA2177" s="2">
        <v>0</v>
      </c>
      <c r="AB2177" s="1"/>
      <c r="AC2177" s="2">
        <v>0</v>
      </c>
      <c r="AE2177" s="4">
        <v>0</v>
      </c>
      <c r="AF2177">
        <v>0</v>
      </c>
      <c r="AG2177" s="25">
        <v>0</v>
      </c>
      <c r="AJ2177"/>
    </row>
    <row r="2178" spans="1:36" x14ac:dyDescent="0.3">
      <c r="A2178" t="s">
        <v>950</v>
      </c>
      <c r="D2178" s="3">
        <v>2.8500329106627902</v>
      </c>
      <c r="E2178" s="3">
        <v>11.1991147346167</v>
      </c>
      <c r="F2178" s="3">
        <v>7.6379936371075203</v>
      </c>
      <c r="G2178" s="3">
        <v>13.334325245530399</v>
      </c>
      <c r="H2178" s="3">
        <v>9.4596742983666804</v>
      </c>
      <c r="I2178" s="3">
        <v>3.5611210975091998</v>
      </c>
      <c r="J2178" s="3">
        <v>-4.7879607264447301</v>
      </c>
      <c r="K2178" s="3">
        <v>-2.1352105109136801</v>
      </c>
      <c r="L2178" s="3">
        <v>-6.60964138770382</v>
      </c>
      <c r="M2178"/>
      <c r="N2178"/>
      <c r="O2178"/>
      <c r="P2178" s="2">
        <v>0.38056518981320769</v>
      </c>
      <c r="Q2178" s="2">
        <v>0.8620102790507822</v>
      </c>
      <c r="R2178" s="5">
        <v>0.55935956168054002</v>
      </c>
      <c r="S2178" s="5">
        <v>0.57057428156401746</v>
      </c>
      <c r="T2178" s="2">
        <v>0.30986809457182068</v>
      </c>
      <c r="U2178" s="2">
        <v>8.0401115470992001E-3</v>
      </c>
      <c r="V2178" s="2">
        <v>6.3190133426479195E-2</v>
      </c>
      <c r="W2178" s="2">
        <v>3.8716481696668102E-2</v>
      </c>
      <c r="X2178" s="2">
        <v>0</v>
      </c>
      <c r="AA2178" s="2">
        <v>0</v>
      </c>
      <c r="AB2178" s="1"/>
      <c r="AC2178" s="2">
        <v>0</v>
      </c>
      <c r="AE2178" s="4">
        <v>0</v>
      </c>
      <c r="AF2178">
        <v>0</v>
      </c>
      <c r="AG2178" s="25">
        <v>0</v>
      </c>
      <c r="AJ2178"/>
    </row>
    <row r="2179" spans="1:36" x14ac:dyDescent="0.3">
      <c r="A2179" t="s">
        <v>949</v>
      </c>
      <c r="D2179" s="3">
        <v>12.1279764628334</v>
      </c>
      <c r="E2179" s="3">
        <v>-0.70531601607934002</v>
      </c>
      <c r="F2179" s="3">
        <v>15.3885939538494</v>
      </c>
      <c r="G2179" s="3">
        <v>-5.32168737185268</v>
      </c>
      <c r="H2179" s="3">
        <v>12.676288529610201</v>
      </c>
      <c r="I2179" s="3">
        <v>-16.093909969928699</v>
      </c>
      <c r="J2179" s="3">
        <v>-3.26061749101601</v>
      </c>
      <c r="K2179" s="3">
        <v>4.6163713557733397</v>
      </c>
      <c r="L2179" s="3">
        <v>-0.54831206677672994</v>
      </c>
      <c r="M2179"/>
      <c r="N2179"/>
      <c r="O2179"/>
      <c r="P2179" s="2">
        <v>0.89876612888063445</v>
      </c>
      <c r="Q2179" s="2">
        <v>0.2560875939740172</v>
      </c>
      <c r="R2179" s="5">
        <v>0.1045846121881287</v>
      </c>
      <c r="S2179" s="5">
        <v>0.24586941103873239</v>
      </c>
      <c r="T2179" s="2">
        <v>0.38015000058488579</v>
      </c>
      <c r="U2179" s="2">
        <v>2.45988941897793E-2</v>
      </c>
      <c r="V2179" s="2">
        <v>0.2846660075773127</v>
      </c>
      <c r="W2179" s="2">
        <v>0.76345049323462255</v>
      </c>
      <c r="X2179" s="2">
        <v>0</v>
      </c>
      <c r="AA2179" s="2">
        <v>0</v>
      </c>
      <c r="AB2179" s="1"/>
      <c r="AC2179" s="2">
        <v>0</v>
      </c>
      <c r="AE2179" s="4">
        <v>0</v>
      </c>
      <c r="AF2179">
        <v>0</v>
      </c>
      <c r="AG2179" s="25">
        <v>0</v>
      </c>
      <c r="AJ2179"/>
    </row>
    <row r="2180" spans="1:36" x14ac:dyDescent="0.3">
      <c r="A2180" s="6" t="s">
        <v>948</v>
      </c>
      <c r="D2180" s="3">
        <v>-1.33427324821684</v>
      </c>
      <c r="E2180" s="3">
        <v>-10.137912097500999</v>
      </c>
      <c r="F2180" s="3">
        <v>12.5756794532491</v>
      </c>
      <c r="G2180" s="3">
        <v>-23.2746171802474</v>
      </c>
      <c r="H2180" s="3">
        <v>-2.64000048407387</v>
      </c>
      <c r="I2180" s="3">
        <v>-22.713591550750198</v>
      </c>
      <c r="J2180" s="3">
        <v>-13.909952701466</v>
      </c>
      <c r="K2180" s="3">
        <v>13.1367050827463</v>
      </c>
      <c r="L2180" s="3">
        <v>1.3057272358570899</v>
      </c>
      <c r="M2180"/>
      <c r="N2180"/>
      <c r="O2180"/>
      <c r="P2180" s="2">
        <v>0.35259251273433279</v>
      </c>
      <c r="Q2180" s="2">
        <v>0.91797993241251885</v>
      </c>
      <c r="R2180" s="5">
        <v>0.31392601035898909</v>
      </c>
      <c r="S2180" s="5">
        <v>0.84535686557841394</v>
      </c>
      <c r="T2180" s="2">
        <v>0.1200933719162203</v>
      </c>
      <c r="U2180" s="2">
        <v>1.16118284921111E-2</v>
      </c>
      <c r="V2180" s="2">
        <v>3.1886431640895802E-2</v>
      </c>
      <c r="W2180" s="2">
        <v>0.61787638179708615</v>
      </c>
      <c r="X2180" s="2">
        <v>0</v>
      </c>
      <c r="AA2180" s="2">
        <v>0</v>
      </c>
      <c r="AB2180" s="1"/>
      <c r="AC2180" s="2">
        <v>0</v>
      </c>
      <c r="AE2180" s="4">
        <v>-17.77652679957707</v>
      </c>
      <c r="AF2180">
        <v>0</v>
      </c>
      <c r="AG2180" s="27">
        <v>-17.77652679957707</v>
      </c>
      <c r="AJ2180"/>
    </row>
    <row r="2181" spans="1:36" x14ac:dyDescent="0.3">
      <c r="A2181" t="s">
        <v>947</v>
      </c>
      <c r="D2181" s="3">
        <v>0.98035729620134004</v>
      </c>
      <c r="E2181" s="3">
        <v>42.086442537180901</v>
      </c>
      <c r="F2181" s="3">
        <v>-65.598682226195606</v>
      </c>
      <c r="G2181" s="3">
        <v>46.531903046012197</v>
      </c>
      <c r="H2181" s="3">
        <v>-8.4221779799848999</v>
      </c>
      <c r="I2181" s="3">
        <v>107.685124763377</v>
      </c>
      <c r="J2181" s="3">
        <v>66.579039522396897</v>
      </c>
      <c r="K2181" s="3">
        <v>-4.4454605088312302</v>
      </c>
      <c r="L2181" s="3">
        <v>9.4025352761862298</v>
      </c>
      <c r="M2181"/>
      <c r="N2181"/>
      <c r="O2181"/>
      <c r="P2181" s="2">
        <v>3.8765825414655897E-2</v>
      </c>
      <c r="Q2181" s="2">
        <v>0.95912774915505583</v>
      </c>
      <c r="R2181" s="5">
        <v>2.7832873537561899E-2</v>
      </c>
      <c r="S2181" s="5">
        <v>0.65443512313975516</v>
      </c>
      <c r="T2181" s="2">
        <v>2.8353400036816499E-2</v>
      </c>
      <c r="U2181" s="2">
        <v>8.9165837929774974E-8</v>
      </c>
      <c r="V2181" s="2">
        <v>2.9433156358422499E-2</v>
      </c>
      <c r="W2181" s="2">
        <v>0.6769641267469102</v>
      </c>
      <c r="X2181" s="2">
        <v>0</v>
      </c>
      <c r="AA2181" s="2">
        <v>-17.77652679957707</v>
      </c>
      <c r="AB2181" s="1">
        <v>5.1953727107752999E-3</v>
      </c>
      <c r="AC2181" s="2">
        <v>0</v>
      </c>
      <c r="AD2181" s="1">
        <v>5.1953727107752999E-3</v>
      </c>
      <c r="AE2181" s="4">
        <v>0</v>
      </c>
      <c r="AF2181">
        <v>-17.77652679957707</v>
      </c>
      <c r="AG2181" s="25">
        <v>0</v>
      </c>
      <c r="AJ2181">
        <v>4.8572940084805E-3</v>
      </c>
    </row>
    <row r="2182" spans="1:36" x14ac:dyDescent="0.3">
      <c r="A2182" t="s">
        <v>946</v>
      </c>
      <c r="D2182" s="3">
        <v>-15.3394845953323</v>
      </c>
      <c r="E2182" s="3">
        <v>1.0441856961318601</v>
      </c>
      <c r="F2182" s="3">
        <v>-10.974396814897</v>
      </c>
      <c r="G2182" s="3">
        <v>11.0026255637964</v>
      </c>
      <c r="H2182" s="3">
        <v>0.22277238205162</v>
      </c>
      <c r="I2182" s="3">
        <v>12.0185825110289</v>
      </c>
      <c r="J2182" s="3">
        <v>-4.3650877804353296</v>
      </c>
      <c r="K2182" s="3">
        <v>-9.9584398676645502</v>
      </c>
      <c r="L2182" s="3">
        <v>-15.562256977383999</v>
      </c>
      <c r="M2182"/>
      <c r="N2182"/>
      <c r="O2182"/>
      <c r="P2182" s="2">
        <v>0.37239966622943421</v>
      </c>
      <c r="Q2182" s="2">
        <v>4.5670583018639598E-2</v>
      </c>
      <c r="R2182" s="5">
        <v>0.2329443337022212</v>
      </c>
      <c r="S2182" s="5">
        <v>0.92069903370827444</v>
      </c>
      <c r="T2182" s="2">
        <v>1.54521709469073E-2</v>
      </c>
      <c r="U2182" s="2">
        <v>0.17252108973695091</v>
      </c>
      <c r="V2182" s="2">
        <v>0.57834510042628096</v>
      </c>
      <c r="W2182" s="2">
        <v>3.2608922126201097E-2</v>
      </c>
      <c r="X2182" s="2">
        <v>0</v>
      </c>
      <c r="AA2182" s="2">
        <v>-10.52067077135103</v>
      </c>
      <c r="AB2182" s="1">
        <v>6.2493186583750002E-4</v>
      </c>
      <c r="AC2182" s="2">
        <v>0</v>
      </c>
      <c r="AD2182" s="1">
        <v>6.2493186583750002E-4</v>
      </c>
      <c r="AE2182" s="4">
        <v>0</v>
      </c>
      <c r="AF2182">
        <v>-10.52067077135103</v>
      </c>
      <c r="AG2182" s="25">
        <v>0</v>
      </c>
      <c r="AJ2182">
        <v>5.4903353796460005E-4</v>
      </c>
    </row>
    <row r="2183" spans="1:36" x14ac:dyDescent="0.3">
      <c r="A2183" t="s">
        <v>945</v>
      </c>
      <c r="D2183" s="3">
        <v>-16.278315152794001</v>
      </c>
      <c r="E2183" s="3">
        <v>-8.7311268302441398</v>
      </c>
      <c r="F2183" s="3">
        <v>-14.2595261559922</v>
      </c>
      <c r="G2183" s="3">
        <v>12.290457108582901</v>
      </c>
      <c r="H2183" s="3">
        <v>2.2375664943790801</v>
      </c>
      <c r="I2183" s="3">
        <v>5.5283993257481097</v>
      </c>
      <c r="J2183" s="3">
        <v>-2.01878899680178</v>
      </c>
      <c r="K2183" s="3">
        <v>-21.021583938827099</v>
      </c>
      <c r="L2183" s="3">
        <v>-18.515881647173199</v>
      </c>
      <c r="M2183"/>
      <c r="N2183"/>
      <c r="O2183"/>
      <c r="P2183" s="2">
        <v>1.67213067110667E-2</v>
      </c>
      <c r="Q2183" s="2">
        <v>5.23614978208682E-2</v>
      </c>
      <c r="R2183" s="5">
        <v>1.4387999472335E-2</v>
      </c>
      <c r="S2183" s="5">
        <v>0.53648754319073633</v>
      </c>
      <c r="T2183" s="2">
        <v>8.8322206523769996E-3</v>
      </c>
      <c r="U2183" s="2">
        <v>6.5951540157308502E-2</v>
      </c>
      <c r="V2183" s="2">
        <v>0.5865973917517342</v>
      </c>
      <c r="W2183" s="2">
        <v>2.0062469122608399E-2</v>
      </c>
      <c r="X2183" s="2">
        <v>0</v>
      </c>
      <c r="AA2183" s="2">
        <v>-7.5147648366793094</v>
      </c>
      <c r="AB2183" s="1">
        <v>6.2493186583750002E-4</v>
      </c>
      <c r="AC2183" s="2">
        <v>0</v>
      </c>
      <c r="AD2183" s="1">
        <v>6.2493186583750002E-4</v>
      </c>
      <c r="AE2183" s="4">
        <v>0</v>
      </c>
      <c r="AF2183">
        <v>-7.5147648366793094</v>
      </c>
      <c r="AG2183" s="25">
        <v>0</v>
      </c>
      <c r="AJ2183">
        <v>5.4903353796460005E-4</v>
      </c>
    </row>
    <row r="2184" spans="1:36" x14ac:dyDescent="0.3">
      <c r="A2184" t="s">
        <v>944</v>
      </c>
      <c r="D2184" s="3">
        <v>-7.1154606783940899</v>
      </c>
      <c r="E2184" s="3">
        <v>-0.49121319750647002</v>
      </c>
      <c r="F2184" s="3">
        <v>-8.7894338072079101</v>
      </c>
      <c r="G2184" s="3">
        <v>-6.8827054516095796</v>
      </c>
      <c r="H2184" s="3">
        <v>-7.4423629739639896</v>
      </c>
      <c r="I2184" s="3">
        <v>8.2982206097014704</v>
      </c>
      <c r="J2184" s="3">
        <v>1.67397312881385</v>
      </c>
      <c r="K2184" s="3">
        <v>6.3914922541030901</v>
      </c>
      <c r="L2184" s="3">
        <v>0.32690229556997003</v>
      </c>
      <c r="M2184"/>
      <c r="N2184"/>
      <c r="O2184"/>
      <c r="P2184" s="2">
        <v>0.76806864193760338</v>
      </c>
      <c r="Q2184" s="2">
        <v>0.1054538227344182</v>
      </c>
      <c r="R2184" s="5">
        <v>5.1321444685715097E-2</v>
      </c>
      <c r="S2184" s="5">
        <v>0.30579871339653708</v>
      </c>
      <c r="T2184" s="2">
        <v>5.4833915949347903E-2</v>
      </c>
      <c r="U2184" s="2">
        <v>6.5162263644979096E-2</v>
      </c>
      <c r="V2184" s="2">
        <v>0.5368143173519847</v>
      </c>
      <c r="W2184" s="2">
        <v>0.96190436691412695</v>
      </c>
      <c r="X2184" s="2">
        <v>3.174651564585091E-16</v>
      </c>
      <c r="AA2184" s="2">
        <v>0</v>
      </c>
      <c r="AB2184" s="1"/>
      <c r="AC2184" s="2">
        <v>0</v>
      </c>
      <c r="AE2184" s="4">
        <v>0</v>
      </c>
      <c r="AF2184">
        <v>0</v>
      </c>
      <c r="AG2184" s="25">
        <v>0</v>
      </c>
      <c r="AJ2184"/>
    </row>
    <row r="2185" spans="1:36" x14ac:dyDescent="0.3">
      <c r="A2185" t="s">
        <v>943</v>
      </c>
      <c r="D2185" s="3">
        <v>-7.45785584849357</v>
      </c>
      <c r="E2185" s="3">
        <v>-7.9405759544291898</v>
      </c>
      <c r="F2185" s="3">
        <v>-16.655735278156701</v>
      </c>
      <c r="G2185" s="3">
        <v>-4.6935356082176298</v>
      </c>
      <c r="H2185" s="3">
        <v>-1.95819514330218</v>
      </c>
      <c r="I2185" s="3">
        <v>8.7151593237275407</v>
      </c>
      <c r="J2185" s="3">
        <v>9.1978794296631605</v>
      </c>
      <c r="K2185" s="3">
        <v>-3.2470403462115498</v>
      </c>
      <c r="L2185" s="3">
        <v>-5.4996607051913697</v>
      </c>
      <c r="M2185"/>
      <c r="N2185"/>
      <c r="O2185"/>
      <c r="P2185" s="2">
        <v>0.15458789127612441</v>
      </c>
      <c r="Q2185" s="2">
        <v>0.2890041131343164</v>
      </c>
      <c r="R2185" s="5">
        <v>6.8759451483629802E-2</v>
      </c>
      <c r="S2185" s="5">
        <v>0.75920023616945675</v>
      </c>
      <c r="T2185" s="2">
        <v>0.28947097811713218</v>
      </c>
      <c r="U2185" s="2">
        <v>0.18873036259037859</v>
      </c>
      <c r="V2185" s="2">
        <v>0.2145883319145222</v>
      </c>
      <c r="W2185" s="2">
        <v>0.35328460238303921</v>
      </c>
      <c r="X2185" s="2">
        <v>0</v>
      </c>
      <c r="AA2185" s="2">
        <v>0</v>
      </c>
      <c r="AB2185" s="1"/>
      <c r="AC2185" s="2">
        <v>0</v>
      </c>
      <c r="AE2185" s="4">
        <v>0</v>
      </c>
      <c r="AF2185">
        <v>0</v>
      </c>
      <c r="AG2185" s="25">
        <v>0</v>
      </c>
      <c r="AJ2185"/>
    </row>
    <row r="2186" spans="1:36" x14ac:dyDescent="0.3">
      <c r="A2186" t="s">
        <v>942</v>
      </c>
      <c r="D2186" s="3">
        <v>-33.282880981994502</v>
      </c>
      <c r="E2186" s="3">
        <v>11.02785014484</v>
      </c>
      <c r="F2186" s="3">
        <v>-29.561955398960301</v>
      </c>
      <c r="G2186" s="3">
        <v>-21.941635112083599</v>
      </c>
      <c r="H2186" s="3">
        <v>5.92936449329002</v>
      </c>
      <c r="I2186" s="3">
        <v>40.589805543800303</v>
      </c>
      <c r="J2186" s="3">
        <v>-3.7209255830341701</v>
      </c>
      <c r="K2186" s="3">
        <v>32.969485256923598</v>
      </c>
      <c r="L2186" s="3">
        <v>-39.212245475284398</v>
      </c>
      <c r="M2186"/>
      <c r="N2186"/>
      <c r="O2186"/>
      <c r="P2186" s="2">
        <v>0.50175162844355869</v>
      </c>
      <c r="Q2186" s="2">
        <v>0.24548374927036259</v>
      </c>
      <c r="R2186" s="5">
        <v>0.20553436756365781</v>
      </c>
      <c r="S2186" s="5">
        <v>0.82158849739834483</v>
      </c>
      <c r="T2186" s="2">
        <v>0.25156997865001218</v>
      </c>
      <c r="U2186" s="2">
        <v>7.7340241475261598E-2</v>
      </c>
      <c r="V2186" s="2">
        <v>0.84433771875167174</v>
      </c>
      <c r="W2186" s="2">
        <v>9.9695124102384403E-2</v>
      </c>
      <c r="X2186" s="2">
        <v>0</v>
      </c>
      <c r="AA2186" s="2">
        <v>0</v>
      </c>
      <c r="AB2186" s="1"/>
      <c r="AC2186" s="2">
        <v>0</v>
      </c>
      <c r="AE2186" s="4">
        <v>0</v>
      </c>
      <c r="AF2186">
        <v>0</v>
      </c>
      <c r="AG2186" s="25">
        <v>10.373025362550701</v>
      </c>
      <c r="AJ2186"/>
    </row>
    <row r="2187" spans="1:36" x14ac:dyDescent="0.3">
      <c r="A2187" t="s">
        <v>941</v>
      </c>
      <c r="D2187" s="3">
        <v>-14.470534174387399</v>
      </c>
      <c r="E2187" s="3">
        <v>3.8767298804930003E-2</v>
      </c>
      <c r="F2187" s="3">
        <v>1.2594176297136299</v>
      </c>
      <c r="G2187" s="3">
        <v>-6.5028782140867198</v>
      </c>
      <c r="H2187" s="3">
        <v>-11.824841236873301</v>
      </c>
      <c r="I2187" s="3">
        <v>-1.22065033090868</v>
      </c>
      <c r="J2187" s="3">
        <v>-15.729951804101001</v>
      </c>
      <c r="K2187" s="3">
        <v>6.54164551289165</v>
      </c>
      <c r="L2187" s="3">
        <v>-2.6456929375141001</v>
      </c>
      <c r="M2187"/>
      <c r="N2187"/>
      <c r="O2187"/>
      <c r="P2187" s="2">
        <v>0.98520984358245456</v>
      </c>
      <c r="Q2187" s="2">
        <v>3.0560673056915101E-2</v>
      </c>
      <c r="R2187" s="5">
        <v>0.70578017860114839</v>
      </c>
      <c r="S2187" s="5">
        <v>0.1170626586710545</v>
      </c>
      <c r="T2187" s="2">
        <v>8.0211181994880795E-2</v>
      </c>
      <c r="U2187" s="2">
        <v>0.63044167693307829</v>
      </c>
      <c r="V2187" s="2">
        <v>2.1764992430699501E-2</v>
      </c>
      <c r="W2187" s="2">
        <v>0.63070317034549128</v>
      </c>
      <c r="X2187" s="2">
        <v>0</v>
      </c>
      <c r="AA2187" s="2">
        <v>10.373025362550701</v>
      </c>
      <c r="AB2187" s="1">
        <v>3.7125718883649998E-4</v>
      </c>
      <c r="AC2187" s="2">
        <v>10.373025362550701</v>
      </c>
      <c r="AD2187" s="1">
        <v>3.7125718883649998E-4</v>
      </c>
      <c r="AE2187" s="4">
        <v>0</v>
      </c>
      <c r="AF2187">
        <v>0</v>
      </c>
      <c r="AG2187" s="25">
        <v>0</v>
      </c>
      <c r="AJ2187"/>
    </row>
    <row r="2188" spans="1:36" x14ac:dyDescent="0.3">
      <c r="A2188" t="s">
        <v>940</v>
      </c>
      <c r="D2188" s="3">
        <v>13.1815659829817</v>
      </c>
      <c r="E2188" s="3">
        <v>19.281493650719501</v>
      </c>
      <c r="F2188" s="3">
        <v>2.8275450825228101</v>
      </c>
      <c r="G2188" s="3">
        <v>30.228696006365301</v>
      </c>
      <c r="H2188" s="3">
        <v>15.6341279287657</v>
      </c>
      <c r="I2188" s="3">
        <v>16.453948568196701</v>
      </c>
      <c r="J2188" s="3">
        <v>10.354020900458901</v>
      </c>
      <c r="K2188" s="3">
        <v>-10.9472023556457</v>
      </c>
      <c r="L2188" s="3">
        <v>-2.4525619457839598</v>
      </c>
      <c r="M2188"/>
      <c r="N2188"/>
      <c r="O2188"/>
      <c r="P2188" s="2">
        <v>5.3449822019709499E-2</v>
      </c>
      <c r="Q2188" s="2">
        <v>0.13040965286881501</v>
      </c>
      <c r="R2188" s="5">
        <v>0.5499296975917054</v>
      </c>
      <c r="S2188" s="5">
        <v>9.3417421845191695E-2</v>
      </c>
      <c r="T2188" s="2">
        <v>2.47620819366457E-2</v>
      </c>
      <c r="U2188" s="2">
        <v>2.2272714443242999E-3</v>
      </c>
      <c r="V2188" s="2">
        <v>9.3653382121450204E-2</v>
      </c>
      <c r="W2188" s="2">
        <v>0.70539746312088869</v>
      </c>
      <c r="X2188" s="2">
        <v>0</v>
      </c>
      <c r="AA2188" s="2">
        <v>0</v>
      </c>
      <c r="AB2188" s="1"/>
      <c r="AC2188" s="2">
        <v>0</v>
      </c>
      <c r="AE2188" s="4">
        <v>0</v>
      </c>
      <c r="AF2188">
        <v>0</v>
      </c>
      <c r="AG2188" s="25">
        <v>0</v>
      </c>
      <c r="AJ2188"/>
    </row>
    <row r="2189" spans="1:36" x14ac:dyDescent="0.3">
      <c r="A2189" t="s">
        <v>939</v>
      </c>
      <c r="D2189" s="3">
        <v>15.7512904636106</v>
      </c>
      <c r="E2189" s="3">
        <v>-20.4838861422256</v>
      </c>
      <c r="F2189" s="3">
        <v>32.242951613520397</v>
      </c>
      <c r="G2189" s="3">
        <v>-1.4303848410532201</v>
      </c>
      <c r="H2189" s="3">
        <v>-16.541721304089201</v>
      </c>
      <c r="I2189" s="3">
        <v>-52.726837755745997</v>
      </c>
      <c r="J2189" s="3">
        <v>-16.491661149909799</v>
      </c>
      <c r="K2189" s="3">
        <v>-19.0535013011724</v>
      </c>
      <c r="L2189" s="3">
        <v>32.293011767699902</v>
      </c>
      <c r="M2189"/>
      <c r="N2189"/>
      <c r="O2189"/>
      <c r="P2189" s="2">
        <v>5.6336670788844502E-2</v>
      </c>
      <c r="Q2189" s="2">
        <v>0.24526056900560639</v>
      </c>
      <c r="R2189" s="5">
        <v>3.5484659776991598E-2</v>
      </c>
      <c r="S2189" s="5">
        <v>0.17112659627472179</v>
      </c>
      <c r="T2189" s="2">
        <v>0.7456557329650001</v>
      </c>
      <c r="U2189" s="2">
        <v>1.3848056871448001E-3</v>
      </c>
      <c r="V2189" s="2">
        <v>0.15867851125520921</v>
      </c>
      <c r="W2189" s="2">
        <v>5.61446870534556E-2</v>
      </c>
      <c r="X2189" s="2">
        <v>0</v>
      </c>
      <c r="AA2189" s="2">
        <v>0</v>
      </c>
      <c r="AB2189" s="1"/>
      <c r="AC2189" s="2">
        <v>0</v>
      </c>
      <c r="AE2189" s="4">
        <v>0</v>
      </c>
      <c r="AF2189">
        <v>0</v>
      </c>
      <c r="AG2189" s="25">
        <v>0</v>
      </c>
      <c r="AJ2189"/>
    </row>
    <row r="2190" spans="1:36" x14ac:dyDescent="0.3">
      <c r="A2190" t="s">
        <v>938</v>
      </c>
      <c r="D2190" s="3">
        <v>0</v>
      </c>
      <c r="E2190" s="3">
        <v>0</v>
      </c>
      <c r="F2190" s="3">
        <v>16.2643676576728</v>
      </c>
      <c r="G2190" s="3">
        <v>0</v>
      </c>
      <c r="H2190" s="3">
        <v>4.2341114002605602</v>
      </c>
      <c r="I2190" s="3">
        <v>-16.2643676576728</v>
      </c>
      <c r="J2190" s="3">
        <v>-16.2643676576728</v>
      </c>
      <c r="K2190" s="3">
        <v>0</v>
      </c>
      <c r="L2190" s="3">
        <v>-4.23411140026053</v>
      </c>
      <c r="M2190"/>
      <c r="N2190"/>
      <c r="O2190"/>
      <c r="R2190" s="5">
        <v>4.6248981831296103E-2</v>
      </c>
      <c r="S2190" s="5">
        <v>0.44228957671660052</v>
      </c>
      <c r="U2190" s="2">
        <v>3.2055528088306702E-2</v>
      </c>
      <c r="V2190" s="2">
        <v>4.8434791354355501E-2</v>
      </c>
      <c r="W2190" s="2">
        <v>0.41575005645949459</v>
      </c>
      <c r="AA2190" s="2">
        <v>0</v>
      </c>
      <c r="AB2190" s="1"/>
      <c r="AC2190" s="2">
        <v>0</v>
      </c>
      <c r="AE2190" s="4">
        <v>0</v>
      </c>
      <c r="AF2190">
        <v>0</v>
      </c>
      <c r="AG2190" s="25">
        <v>0</v>
      </c>
      <c r="AJ2190"/>
    </row>
    <row r="2191" spans="1:36" x14ac:dyDescent="0.3">
      <c r="A2191" t="s">
        <v>937</v>
      </c>
      <c r="D2191" s="3">
        <v>4.7600880172442102</v>
      </c>
      <c r="E2191" s="3">
        <v>-25.816058438435899</v>
      </c>
      <c r="F2191" s="3">
        <v>6.1010067164517903</v>
      </c>
      <c r="G2191" s="3">
        <v>15.405418411354001</v>
      </c>
      <c r="H2191" s="3">
        <v>-10.3770564623062</v>
      </c>
      <c r="I2191" s="3">
        <v>-31.917065154887698</v>
      </c>
      <c r="J2191" s="3">
        <v>-1.3409186992075299</v>
      </c>
      <c r="K2191" s="3">
        <v>-41.221476849790001</v>
      </c>
      <c r="L2191" s="3">
        <v>15.1371444795504</v>
      </c>
      <c r="M2191"/>
      <c r="N2191"/>
      <c r="O2191"/>
      <c r="P2191" s="2">
        <v>2.70557710127938E-2</v>
      </c>
      <c r="Q2191" s="2">
        <v>0.35919857186148468</v>
      </c>
      <c r="R2191" s="5">
        <v>0.20429464577139239</v>
      </c>
      <c r="S2191" s="5">
        <v>0.1282263078306925</v>
      </c>
      <c r="T2191" s="2">
        <v>4.4070378322411598E-2</v>
      </c>
      <c r="U2191" s="2">
        <v>1.2469276355082199E-2</v>
      </c>
      <c r="V2191" s="2">
        <v>0.70377696352254082</v>
      </c>
      <c r="W2191" s="2">
        <v>3.11830035682087E-2</v>
      </c>
      <c r="X2191" s="2">
        <v>0</v>
      </c>
      <c r="AA2191" s="2">
        <v>0</v>
      </c>
      <c r="AB2191" s="1"/>
      <c r="AC2191" s="2">
        <v>0</v>
      </c>
      <c r="AE2191" s="4">
        <v>0</v>
      </c>
      <c r="AF2191">
        <v>0</v>
      </c>
      <c r="AG2191" s="25">
        <v>0</v>
      </c>
      <c r="AJ2191"/>
    </row>
    <row r="2192" spans="1:36" x14ac:dyDescent="0.3">
      <c r="A2192" t="s">
        <v>936</v>
      </c>
      <c r="D2192" s="3">
        <v>38.386343007908998</v>
      </c>
      <c r="E2192" s="3">
        <v>69.1339866813355</v>
      </c>
      <c r="F2192" s="3">
        <v>25.149121069662399</v>
      </c>
      <c r="G2192" s="3">
        <v>87.631281646195504</v>
      </c>
      <c r="H2192" s="3">
        <v>21.660991425093201</v>
      </c>
      <c r="I2192" s="3">
        <v>43.9848656116732</v>
      </c>
      <c r="J2192" s="3">
        <v>13.2372219382466</v>
      </c>
      <c r="K2192" s="3">
        <v>-18.49729496486</v>
      </c>
      <c r="L2192" s="3">
        <v>16.725351582816</v>
      </c>
      <c r="M2192"/>
      <c r="N2192"/>
      <c r="O2192"/>
      <c r="P2192" s="2">
        <v>1.9054103545204E-3</v>
      </c>
      <c r="Q2192" s="2">
        <v>0.11373783850316541</v>
      </c>
      <c r="R2192" s="5">
        <v>0.16540940923623279</v>
      </c>
      <c r="S2192" s="5">
        <v>6.2912263364318599E-2</v>
      </c>
      <c r="T2192" s="2">
        <v>1.2273031593985999E-3</v>
      </c>
      <c r="U2192" s="2">
        <v>5.8880657856739398E-2</v>
      </c>
      <c r="V2192" s="2">
        <v>0.44532448665855129</v>
      </c>
      <c r="W2192" s="2">
        <v>0.3193069890085935</v>
      </c>
      <c r="X2192" s="2">
        <v>0</v>
      </c>
      <c r="AA2192" s="2">
        <v>0</v>
      </c>
      <c r="AB2192" s="1"/>
      <c r="AC2192" s="2">
        <v>0</v>
      </c>
      <c r="AE2192" s="4">
        <v>0</v>
      </c>
      <c r="AF2192">
        <v>0</v>
      </c>
      <c r="AG2192" s="25">
        <v>10.819669630036019</v>
      </c>
      <c r="AJ2192"/>
    </row>
    <row r="2193" spans="1:36" x14ac:dyDescent="0.3">
      <c r="A2193" t="s">
        <v>935</v>
      </c>
      <c r="D2193" s="3">
        <v>13.0470206331214</v>
      </c>
      <c r="E2193" s="3">
        <v>13.9616067297773</v>
      </c>
      <c r="F2193" s="3">
        <v>24.044460556855199</v>
      </c>
      <c r="G2193" s="3">
        <v>1.47740861074471</v>
      </c>
      <c r="H2193" s="3">
        <v>-5.8724018435269603</v>
      </c>
      <c r="I2193" s="3">
        <v>-10.0828538270779</v>
      </c>
      <c r="J2193" s="3">
        <v>-10.997439923733801</v>
      </c>
      <c r="K2193" s="3">
        <v>12.4841981190325</v>
      </c>
      <c r="L2193" s="3">
        <v>18.9194224766483</v>
      </c>
      <c r="M2193"/>
      <c r="N2193"/>
      <c r="O2193"/>
      <c r="P2193" s="2">
        <v>5.90019852525537E-2</v>
      </c>
      <c r="Q2193" s="2">
        <v>9.1897059954522298E-2</v>
      </c>
      <c r="R2193" s="5">
        <v>3.4147840773728302E-2</v>
      </c>
      <c r="S2193" s="5">
        <v>0.29919324118325841</v>
      </c>
      <c r="T2193" s="2">
        <v>0.64174276895076809</v>
      </c>
      <c r="U2193" s="2">
        <v>0.15585235667739461</v>
      </c>
      <c r="V2193" s="2">
        <v>0.15833779610437029</v>
      </c>
      <c r="W2193" s="2">
        <v>2.4406147308030299E-2</v>
      </c>
      <c r="X2193" s="2">
        <v>0</v>
      </c>
      <c r="AA2193" s="2">
        <v>10.819669630036019</v>
      </c>
      <c r="AB2193" s="1">
        <v>7.5495128267347002E-3</v>
      </c>
      <c r="AC2193" s="2">
        <v>10.819669630036019</v>
      </c>
      <c r="AD2193" s="1">
        <v>7.5495128267347002E-3</v>
      </c>
      <c r="AE2193" s="4">
        <v>0</v>
      </c>
      <c r="AF2193">
        <v>0</v>
      </c>
      <c r="AG2193" s="25">
        <v>0</v>
      </c>
      <c r="AJ2193"/>
    </row>
    <row r="2194" spans="1:36" x14ac:dyDescent="0.3">
      <c r="A2194" t="s">
        <v>934</v>
      </c>
      <c r="D2194" s="3">
        <v>-6.3441315692866099E-15</v>
      </c>
      <c r="E2194" s="3">
        <v>-2.2555826951208502</v>
      </c>
      <c r="F2194" s="3">
        <v>-6.3441315692866099E-15</v>
      </c>
      <c r="G2194" s="3">
        <v>-3.3446488405561299</v>
      </c>
      <c r="H2194" s="3">
        <v>-6.3441315692866099E-15</v>
      </c>
      <c r="I2194" s="3">
        <v>-2.2555826951208502</v>
      </c>
      <c r="J2194" s="3">
        <v>-6.3441315692866099E-15</v>
      </c>
      <c r="K2194" s="3">
        <v>1.0890661454352899</v>
      </c>
      <c r="L2194" s="3">
        <v>-6.3441315692866099E-15</v>
      </c>
      <c r="M2194"/>
      <c r="N2194"/>
      <c r="O2194"/>
      <c r="P2194" s="2">
        <v>0</v>
      </c>
      <c r="R2194" s="5"/>
      <c r="S2194" s="5"/>
      <c r="T2194" s="2">
        <v>1.6615758841726309E-13</v>
      </c>
      <c r="U2194" s="2">
        <v>0</v>
      </c>
      <c r="X2194" s="2">
        <v>7.4288745479320961E-15</v>
      </c>
      <c r="AA2194" s="2">
        <v>0</v>
      </c>
      <c r="AB2194" s="1"/>
      <c r="AC2194" s="2">
        <v>0</v>
      </c>
      <c r="AE2194" s="4">
        <v>0</v>
      </c>
      <c r="AF2194">
        <v>0</v>
      </c>
      <c r="AG2194" s="26">
        <v>17.388052114599649</v>
      </c>
      <c r="AJ2194"/>
    </row>
    <row r="2195" spans="1:36" x14ac:dyDescent="0.3">
      <c r="A2195" t="s">
        <v>933</v>
      </c>
      <c r="D2195" s="3">
        <v>-3.8627156518083798</v>
      </c>
      <c r="E2195" s="3">
        <v>-14.725085728737501</v>
      </c>
      <c r="F2195" s="3">
        <v>-5.4428908485330503</v>
      </c>
      <c r="G2195" s="3">
        <v>-8.3028295869799802</v>
      </c>
      <c r="H2195" s="3">
        <v>-19.345792905191001</v>
      </c>
      <c r="I2195" s="3">
        <v>-9.2821948802045604</v>
      </c>
      <c r="J2195" s="3">
        <v>1.5801751967245901</v>
      </c>
      <c r="K2195" s="3">
        <v>-6.4222561417575399</v>
      </c>
      <c r="L2195" s="3">
        <v>15.483077253382699</v>
      </c>
      <c r="M2195"/>
      <c r="N2195"/>
      <c r="O2195"/>
      <c r="P2195" s="2">
        <v>0.1115484878747256</v>
      </c>
      <c r="Q2195" s="2">
        <v>0.64277253023280623</v>
      </c>
      <c r="R2195" s="5">
        <v>0.56924178463089026</v>
      </c>
      <c r="S2195" s="5">
        <v>0.1117895440407972</v>
      </c>
      <c r="T2195" s="2">
        <v>0.23195085664326129</v>
      </c>
      <c r="U2195" s="2">
        <v>0.28236283457985539</v>
      </c>
      <c r="V2195" s="2">
        <v>0.86469201113053018</v>
      </c>
      <c r="W2195" s="2">
        <v>8.5724107775096495E-2</v>
      </c>
      <c r="X2195" s="2">
        <v>0</v>
      </c>
      <c r="AA2195" s="2">
        <v>17.388052114599649</v>
      </c>
      <c r="AB2195" s="1">
        <v>1.4401980552947999E-3</v>
      </c>
      <c r="AC2195" s="2">
        <v>17.388052114599649</v>
      </c>
      <c r="AD2195" s="1">
        <v>1.4401980552947999E-3</v>
      </c>
      <c r="AE2195" s="4">
        <v>0</v>
      </c>
      <c r="AF2195">
        <v>0</v>
      </c>
      <c r="AG2195" s="25">
        <v>0</v>
      </c>
      <c r="AJ2195"/>
    </row>
    <row r="2196" spans="1:36" x14ac:dyDescent="0.3">
      <c r="A2196" t="s">
        <v>932</v>
      </c>
      <c r="D2196" s="3">
        <v>-8.1761770762041905</v>
      </c>
      <c r="E2196" s="3">
        <v>-29.100930880418101</v>
      </c>
      <c r="F2196" s="3">
        <v>-6.6478824653281299</v>
      </c>
      <c r="G2196" s="3">
        <v>-18.644946964867199</v>
      </c>
      <c r="H2196" s="3">
        <v>-11.6070828481779</v>
      </c>
      <c r="I2196" s="3">
        <v>-22.453048415089999</v>
      </c>
      <c r="J2196" s="3">
        <v>-1.52829461087611</v>
      </c>
      <c r="K2196" s="3">
        <v>-10.455983915550901</v>
      </c>
      <c r="L2196" s="3">
        <v>3.4309057719738099</v>
      </c>
      <c r="M2196"/>
      <c r="N2196"/>
      <c r="O2196"/>
      <c r="P2196" s="2">
        <v>7.1593335391656701E-2</v>
      </c>
      <c r="Q2196" s="2">
        <v>0.50613071238923613</v>
      </c>
      <c r="R2196" s="5">
        <v>0.47806699776082479</v>
      </c>
      <c r="S2196" s="5">
        <v>0.37974092325300268</v>
      </c>
      <c r="T2196" s="2">
        <v>0.124763462580408</v>
      </c>
      <c r="U2196" s="2">
        <v>1.5938391507305302E-2</v>
      </c>
      <c r="V2196" s="2">
        <v>0.78367983774494221</v>
      </c>
      <c r="W2196" s="2">
        <v>0.58652164664405304</v>
      </c>
      <c r="X2196" s="2">
        <v>4.4213281742531172E-16</v>
      </c>
      <c r="AA2196" s="2">
        <v>0</v>
      </c>
      <c r="AB2196" s="1"/>
      <c r="AC2196" s="2">
        <v>0</v>
      </c>
      <c r="AE2196" s="4">
        <v>0</v>
      </c>
      <c r="AF2196">
        <v>0</v>
      </c>
      <c r="AG2196" s="25">
        <v>0</v>
      </c>
      <c r="AJ2196"/>
    </row>
    <row r="2197" spans="1:36" x14ac:dyDescent="0.3">
      <c r="A2197" t="s">
        <v>931</v>
      </c>
      <c r="D2197" s="3">
        <v>-8.5593299333299502</v>
      </c>
      <c r="E2197" s="3">
        <v>-10.928193668449699</v>
      </c>
      <c r="F2197" s="3">
        <v>-5.6780973585593104</v>
      </c>
      <c r="G2197" s="3">
        <v>-18.5682541167828</v>
      </c>
      <c r="H2197" s="3">
        <v>-4.2113762155972703</v>
      </c>
      <c r="I2197" s="3">
        <v>-5.2500963098903402</v>
      </c>
      <c r="J2197" s="3">
        <v>-2.88123257477061</v>
      </c>
      <c r="K2197" s="3">
        <v>7.6400604483331502</v>
      </c>
      <c r="L2197" s="3">
        <v>-4.3479537177326302</v>
      </c>
      <c r="M2197"/>
      <c r="N2197"/>
      <c r="O2197"/>
      <c r="P2197" s="2">
        <v>4.4903166295262198E-2</v>
      </c>
      <c r="Q2197" s="2">
        <v>9.2620697603325197E-2</v>
      </c>
      <c r="R2197" s="5">
        <v>9.8551720342081595E-2</v>
      </c>
      <c r="S2197" s="5">
        <v>0.34446031324916537</v>
      </c>
      <c r="T2197" s="2">
        <v>1.9091423009324499E-2</v>
      </c>
      <c r="U2197" s="2">
        <v>6.9781413634338402E-2</v>
      </c>
      <c r="V2197" s="2">
        <v>0.19735964042282619</v>
      </c>
      <c r="W2197" s="2">
        <v>0.25116740503408008</v>
      </c>
      <c r="X2197" s="2">
        <v>1.985463408312912E-16</v>
      </c>
      <c r="AA2197" s="2">
        <v>0</v>
      </c>
      <c r="AB2197" s="1"/>
      <c r="AC2197" s="2">
        <v>0</v>
      </c>
      <c r="AE2197" s="4">
        <v>0</v>
      </c>
      <c r="AF2197">
        <v>0</v>
      </c>
      <c r="AG2197" s="25">
        <v>1.88752095314099</v>
      </c>
      <c r="AJ2197"/>
    </row>
    <row r="2198" spans="1:36" x14ac:dyDescent="0.3">
      <c r="A2198" t="s">
        <v>930</v>
      </c>
      <c r="D2198" s="3">
        <v>2.01840779645249</v>
      </c>
      <c r="E2198" s="3">
        <v>-7.67225287891213</v>
      </c>
      <c r="F2198" s="3">
        <v>-17.3289948273897</v>
      </c>
      <c r="G2198" s="3">
        <v>-1.3901704332731699</v>
      </c>
      <c r="H2198" s="3">
        <v>7.4629000941949801</v>
      </c>
      <c r="I2198" s="3">
        <v>9.6567419484775492</v>
      </c>
      <c r="J2198" s="3">
        <v>19.3474026238422</v>
      </c>
      <c r="K2198" s="3">
        <v>-6.2820824456389399</v>
      </c>
      <c r="L2198" s="3">
        <v>-5.4444922977424604</v>
      </c>
      <c r="M2198"/>
      <c r="N2198"/>
      <c r="O2198"/>
      <c r="P2198" s="2">
        <v>3.1222343113253E-2</v>
      </c>
      <c r="Q2198" s="2">
        <v>0.74512688966588991</v>
      </c>
      <c r="R2198" s="5">
        <v>4.0182526970173202E-2</v>
      </c>
      <c r="S2198" s="5">
        <v>6.1846024451159803E-2</v>
      </c>
      <c r="T2198" s="2">
        <v>0.27569242043757092</v>
      </c>
      <c r="U2198" s="2">
        <v>8.7323990984616295E-2</v>
      </c>
      <c r="V2198" s="2">
        <v>2.78956958951221E-2</v>
      </c>
      <c r="W2198" s="2">
        <v>0.38539752486612411</v>
      </c>
      <c r="X2198" s="2">
        <v>0</v>
      </c>
      <c r="AA2198" s="2">
        <v>1.88752095314099</v>
      </c>
      <c r="AB2198" s="1">
        <v>1.430806445554547E-5</v>
      </c>
      <c r="AC2198" s="2">
        <v>1.88752095314099</v>
      </c>
      <c r="AD2198" s="1">
        <v>1.430806445554547E-5</v>
      </c>
      <c r="AE2198" s="4">
        <v>0</v>
      </c>
      <c r="AF2198">
        <v>0</v>
      </c>
      <c r="AG2198" s="25">
        <v>0</v>
      </c>
      <c r="AJ2198"/>
    </row>
    <row r="2199" spans="1:36" x14ac:dyDescent="0.3">
      <c r="A2199" t="s">
        <v>929</v>
      </c>
      <c r="D2199" s="3">
        <v>18.883214505632001</v>
      </c>
      <c r="E2199" s="3">
        <v>66.872765484229703</v>
      </c>
      <c r="F2199" s="3">
        <v>-4.4603846672679897</v>
      </c>
      <c r="G2199" s="3">
        <v>99.651863344015894</v>
      </c>
      <c r="H2199" s="3">
        <v>21.665772537091399</v>
      </c>
      <c r="I2199" s="3">
        <v>71.333150151497605</v>
      </c>
      <c r="J2199" s="3">
        <v>23.3435991728999</v>
      </c>
      <c r="K2199" s="3">
        <v>-32.779097859786098</v>
      </c>
      <c r="L2199" s="3">
        <v>-2.7825580314593399</v>
      </c>
      <c r="M2199"/>
      <c r="N2199"/>
      <c r="O2199"/>
      <c r="P2199" s="2">
        <v>4.14756105624643E-2</v>
      </c>
      <c r="Q2199" s="2">
        <v>0.33744921622765378</v>
      </c>
      <c r="R2199" s="5">
        <v>0.73074901449725038</v>
      </c>
      <c r="S2199" s="5">
        <v>0.30819307788322819</v>
      </c>
      <c r="T2199" s="2">
        <v>2.05199429863639E-2</v>
      </c>
      <c r="U2199" s="2">
        <v>5.3529707522549002E-3</v>
      </c>
      <c r="V2199" s="2">
        <v>5.5766929717676996E-3</v>
      </c>
      <c r="W2199" s="2">
        <v>0.55112708773727204</v>
      </c>
      <c r="X2199" s="2">
        <v>0</v>
      </c>
      <c r="AA2199" s="2">
        <v>10.02194634946706</v>
      </c>
      <c r="AB2199" s="1">
        <v>2.8204000019099E-3</v>
      </c>
      <c r="AC2199" s="2">
        <v>10.02194634946706</v>
      </c>
      <c r="AD2199" s="1">
        <v>2.8204000019099E-3</v>
      </c>
      <c r="AE2199" s="4">
        <v>0</v>
      </c>
      <c r="AF2199">
        <v>0</v>
      </c>
      <c r="AG2199" s="25">
        <v>0</v>
      </c>
      <c r="AJ2199"/>
    </row>
    <row r="2200" spans="1:36" x14ac:dyDescent="0.3">
      <c r="A2200" t="s">
        <v>928</v>
      </c>
      <c r="D2200" s="3">
        <v>0.70991960076558003</v>
      </c>
      <c r="E2200" s="3">
        <v>-4.4154185086705899</v>
      </c>
      <c r="F2200" s="3">
        <v>-0.37659086519395002</v>
      </c>
      <c r="G2200" s="3">
        <v>7.3015022767483098</v>
      </c>
      <c r="H2200" s="3">
        <v>2.1019171183671999</v>
      </c>
      <c r="I2200" s="3">
        <v>-4.0388276434766102</v>
      </c>
      <c r="J2200" s="3">
        <v>1.0865104659595599</v>
      </c>
      <c r="K2200" s="3">
        <v>-11.7169207854189</v>
      </c>
      <c r="L2200" s="3">
        <v>-1.39199751760159</v>
      </c>
      <c r="M2200"/>
      <c r="N2200"/>
      <c r="O2200"/>
      <c r="P2200" s="2">
        <v>0.34900097870273922</v>
      </c>
      <c r="Q2200" s="2">
        <v>0.90590003352694259</v>
      </c>
      <c r="R2200" s="5">
        <v>0.94251617854704917</v>
      </c>
      <c r="S2200" s="5">
        <v>0.81914799610996636</v>
      </c>
      <c r="T2200" s="2">
        <v>0.18606448624043559</v>
      </c>
      <c r="U2200" s="2">
        <v>7.5794420589718706E-2</v>
      </c>
      <c r="V2200" s="2">
        <v>0.69787660542772045</v>
      </c>
      <c r="W2200" s="2">
        <v>0.86137680663075999</v>
      </c>
      <c r="X2200" s="2">
        <v>0</v>
      </c>
      <c r="AA2200" s="2">
        <v>-9.4622385038186092</v>
      </c>
      <c r="AB2200" s="1">
        <v>9.356993042043E-4</v>
      </c>
      <c r="AC2200" s="2">
        <v>0</v>
      </c>
      <c r="AD2200" s="1">
        <v>9.356993042043E-4</v>
      </c>
      <c r="AE2200" s="4">
        <v>0</v>
      </c>
      <c r="AF2200">
        <v>-9.4622385038186092</v>
      </c>
      <c r="AG2200" s="25">
        <v>0</v>
      </c>
      <c r="AJ2200">
        <v>8.2507318544479998E-4</v>
      </c>
    </row>
    <row r="2201" spans="1:36" x14ac:dyDescent="0.3">
      <c r="A2201" t="s">
        <v>927</v>
      </c>
      <c r="D2201" s="3">
        <v>3.4740239760564799</v>
      </c>
      <c r="E2201" s="3">
        <v>30.724925133808199</v>
      </c>
      <c r="F2201" s="3">
        <v>-7.8472017693257401</v>
      </c>
      <c r="G2201" s="3">
        <v>36.626876165017897</v>
      </c>
      <c r="H2201" s="3">
        <v>13.3241103824249</v>
      </c>
      <c r="I2201" s="3">
        <v>38.572126903133899</v>
      </c>
      <c r="J2201" s="3">
        <v>11.321225745382201</v>
      </c>
      <c r="K2201" s="3">
        <v>-5.9019510312097898</v>
      </c>
      <c r="L2201" s="3">
        <v>-9.8500864063684297</v>
      </c>
      <c r="M2201"/>
      <c r="N2201"/>
      <c r="O2201"/>
      <c r="P2201" s="2">
        <v>3.1715769131024203E-2</v>
      </c>
      <c r="Q2201" s="2">
        <v>0.60807440333256746</v>
      </c>
      <c r="R2201" s="5">
        <v>0.20621104576186661</v>
      </c>
      <c r="S2201" s="5">
        <v>0.1685551151526743</v>
      </c>
      <c r="T2201" s="2">
        <v>2.0800436924918699E-2</v>
      </c>
      <c r="U2201" s="2">
        <v>1.0426029829093599E-2</v>
      </c>
      <c r="V2201" s="2">
        <v>4.7423349029923699E-2</v>
      </c>
      <c r="W2201" s="2">
        <v>7.7212176973248101E-2</v>
      </c>
      <c r="X2201" s="2">
        <v>0</v>
      </c>
      <c r="AA2201" s="2">
        <v>0</v>
      </c>
      <c r="AB2201" s="1"/>
      <c r="AC2201" s="2">
        <v>0</v>
      </c>
      <c r="AE2201" s="4">
        <v>0</v>
      </c>
      <c r="AF2201">
        <v>0</v>
      </c>
      <c r="AG2201" s="25">
        <v>0</v>
      </c>
      <c r="AJ2201"/>
    </row>
    <row r="2202" spans="1:36" x14ac:dyDescent="0.3">
      <c r="A2202" t="s">
        <v>926</v>
      </c>
      <c r="D2202" s="3">
        <v>-5.2210149099429799</v>
      </c>
      <c r="E2202" s="3">
        <v>8.9811740377687705</v>
      </c>
      <c r="F2202" s="3">
        <v>-3.3940144687360001E-2</v>
      </c>
      <c r="G2202" s="3">
        <v>10.921959111595401</v>
      </c>
      <c r="H2202" s="3">
        <v>-1.72787676953931</v>
      </c>
      <c r="I2202" s="3">
        <v>9.0151141824561094</v>
      </c>
      <c r="J2202" s="3">
        <v>-5.1870747652556304</v>
      </c>
      <c r="K2202" s="3">
        <v>-1.9407850738266399</v>
      </c>
      <c r="L2202" s="3">
        <v>-3.4931381404036399</v>
      </c>
      <c r="M2202"/>
      <c r="N2202"/>
      <c r="O2202"/>
      <c r="P2202" s="2">
        <v>5.69431762036356E-2</v>
      </c>
      <c r="Q2202" s="2">
        <v>0.29531189819881132</v>
      </c>
      <c r="R2202" s="5">
        <v>0.99269923989523157</v>
      </c>
      <c r="S2202" s="5">
        <v>0.65172188161568823</v>
      </c>
      <c r="T2202" s="2">
        <v>3.7057230121787299E-2</v>
      </c>
      <c r="U2202" s="2">
        <v>1.7252621808173801E-2</v>
      </c>
      <c r="V2202" s="2">
        <v>0.2072879508717316</v>
      </c>
      <c r="W2202" s="2">
        <v>0.45889276046905147</v>
      </c>
      <c r="X2202" s="2">
        <v>0</v>
      </c>
      <c r="AA2202" s="2">
        <v>2.6293776780321001</v>
      </c>
      <c r="AB2202" s="1">
        <v>5.5809959630841827E-6</v>
      </c>
      <c r="AC2202" s="2">
        <v>2.6293776780321001</v>
      </c>
      <c r="AD2202" s="1">
        <v>5.5809959630841827E-6</v>
      </c>
      <c r="AE2202" s="4">
        <v>0</v>
      </c>
      <c r="AF2202">
        <v>0</v>
      </c>
      <c r="AG2202" s="25">
        <v>0.34723923463143003</v>
      </c>
      <c r="AJ2202"/>
    </row>
    <row r="2203" spans="1:36" x14ac:dyDescent="0.3">
      <c r="A2203" t="s">
        <v>925</v>
      </c>
      <c r="D2203" s="3">
        <v>1.2012842608118099</v>
      </c>
      <c r="E2203" s="3">
        <v>2.3164929209388898</v>
      </c>
      <c r="F2203" s="3">
        <v>-6.0705107951093797</v>
      </c>
      <c r="G2203" s="3">
        <v>10.2471372546153</v>
      </c>
      <c r="H2203" s="3">
        <v>4.1906747785406804</v>
      </c>
      <c r="I2203" s="3">
        <v>8.3870037160482802</v>
      </c>
      <c r="J2203" s="3">
        <v>7.2717950559212099</v>
      </c>
      <c r="K2203" s="3">
        <v>-7.9306443336763603</v>
      </c>
      <c r="L2203" s="3">
        <v>-2.98939051772886</v>
      </c>
      <c r="M2203"/>
      <c r="N2203"/>
      <c r="O2203"/>
      <c r="P2203" s="2">
        <v>2.7052173053696199E-2</v>
      </c>
      <c r="Q2203" s="2">
        <v>8.7287347092454504E-2</v>
      </c>
      <c r="R2203" s="5">
        <v>4.6560774111285098E-2</v>
      </c>
      <c r="S2203" s="5">
        <v>2.62506237421994E-2</v>
      </c>
      <c r="T2203" s="2">
        <v>3.9053212418189002E-3</v>
      </c>
      <c r="U2203" s="2">
        <v>2.44500919088162E-2</v>
      </c>
      <c r="V2203" s="2">
        <v>3.6477093097099997E-2</v>
      </c>
      <c r="W2203" s="2">
        <v>3.4780845956058598E-2</v>
      </c>
      <c r="X2203" s="2">
        <v>1.9113897726384589E-17</v>
      </c>
      <c r="AA2203" s="2">
        <v>-8.5445212013890007E-2</v>
      </c>
      <c r="AB2203" s="1">
        <v>7.1456708516090001E-3</v>
      </c>
      <c r="AC2203" s="2">
        <v>0.34723923463143003</v>
      </c>
      <c r="AD2203" s="1">
        <v>7.1456708516090001E-3</v>
      </c>
      <c r="AE2203" s="4">
        <v>0</v>
      </c>
      <c r="AF2203">
        <v>-0.43268444664533001</v>
      </c>
      <c r="AG2203" s="25">
        <v>0</v>
      </c>
      <c r="AJ2203">
        <v>2.7738240342505691E-5</v>
      </c>
    </row>
    <row r="2204" spans="1:36" x14ac:dyDescent="0.3">
      <c r="A2204" t="s">
        <v>924</v>
      </c>
      <c r="D2204" s="3">
        <v>-3.9084791942447898</v>
      </c>
      <c r="E2204" s="3">
        <v>6.2246976558889502</v>
      </c>
      <c r="F2204" s="3">
        <v>-5.8146927566476201</v>
      </c>
      <c r="G2204" s="3">
        <v>-4.4818872419930704</v>
      </c>
      <c r="H2204" s="3">
        <v>-7.4149025149771397</v>
      </c>
      <c r="I2204" s="3">
        <v>12.0393904125365</v>
      </c>
      <c r="J2204" s="3">
        <v>1.9062135624028</v>
      </c>
      <c r="K2204" s="3">
        <v>10.706584897881999</v>
      </c>
      <c r="L2204" s="3">
        <v>3.5064233207323499</v>
      </c>
      <c r="M2204"/>
      <c r="N2204"/>
      <c r="O2204"/>
      <c r="P2204" s="2">
        <v>5.8478793352984303E-2</v>
      </c>
      <c r="Q2204" s="2">
        <v>0.29178581570736878</v>
      </c>
      <c r="R2204" s="5">
        <v>9.9507447049668296E-2</v>
      </c>
      <c r="S2204" s="5">
        <v>0.12178723293796979</v>
      </c>
      <c r="T2204" s="2">
        <v>8.2104243424032206E-2</v>
      </c>
      <c r="U2204" s="2">
        <v>3.5461479308841901E-2</v>
      </c>
      <c r="V2204" s="2">
        <v>0.566698915838312</v>
      </c>
      <c r="W2204" s="2">
        <v>0.41343208179855612</v>
      </c>
      <c r="X2204" s="2">
        <v>0</v>
      </c>
      <c r="AA2204" s="2">
        <v>0</v>
      </c>
      <c r="AB2204" s="1"/>
      <c r="AC2204" s="2">
        <v>0</v>
      </c>
      <c r="AE2204" s="4">
        <v>0</v>
      </c>
      <c r="AF2204">
        <v>0</v>
      </c>
      <c r="AG2204" s="25">
        <v>0</v>
      </c>
      <c r="AJ2204"/>
    </row>
    <row r="2205" spans="1:36" x14ac:dyDescent="0.3">
      <c r="A2205" t="s">
        <v>923</v>
      </c>
      <c r="D2205" s="3">
        <v>4.8263495924869302</v>
      </c>
      <c r="E2205" s="3">
        <v>3.8736781375537599</v>
      </c>
      <c r="F2205" s="3">
        <v>-6.7351511833667104</v>
      </c>
      <c r="G2205" s="3">
        <v>11.506121429100601</v>
      </c>
      <c r="H2205" s="3">
        <v>5.5779968932952704</v>
      </c>
      <c r="I2205" s="3">
        <v>10.608829320920499</v>
      </c>
      <c r="J2205" s="3">
        <v>11.5615007758537</v>
      </c>
      <c r="K2205" s="3">
        <v>-7.6324432915468003</v>
      </c>
      <c r="L2205" s="3">
        <v>-0.75164730080840003</v>
      </c>
      <c r="M2205"/>
      <c r="N2205"/>
      <c r="O2205"/>
      <c r="P2205" s="2">
        <v>0.15418435213792059</v>
      </c>
      <c r="Q2205" s="2">
        <v>0.27248971933448518</v>
      </c>
      <c r="R2205" s="5">
        <v>8.5229793810552498E-2</v>
      </c>
      <c r="S2205" s="5">
        <v>0.17811278439926609</v>
      </c>
      <c r="T2205" s="2">
        <v>3.0709458950953498E-2</v>
      </c>
      <c r="U2205" s="2">
        <v>2.2035824971E-3</v>
      </c>
      <c r="V2205" s="2">
        <v>3.8943493308746302E-2</v>
      </c>
      <c r="W2205" s="2">
        <v>0.83071188327760048</v>
      </c>
      <c r="X2205" s="2">
        <v>0</v>
      </c>
      <c r="AA2205" s="2">
        <v>0</v>
      </c>
      <c r="AB2205" s="1"/>
      <c r="AC2205" s="2">
        <v>0</v>
      </c>
      <c r="AE2205" s="4">
        <v>0</v>
      </c>
      <c r="AF2205">
        <v>0</v>
      </c>
      <c r="AG2205" s="25">
        <v>0</v>
      </c>
      <c r="AJ2205"/>
    </row>
    <row r="2206" spans="1:36" x14ac:dyDescent="0.3">
      <c r="A2206" t="s">
        <v>922</v>
      </c>
      <c r="D2206" s="3">
        <v>-5.6570696692800304</v>
      </c>
      <c r="E2206" s="3">
        <v>16.960503642852</v>
      </c>
      <c r="F2206" s="3">
        <v>-11.1446170660041</v>
      </c>
      <c r="G2206" s="3">
        <v>20.748858860587799</v>
      </c>
      <c r="H2206" s="3">
        <v>-0.19264161509502001</v>
      </c>
      <c r="I2206" s="3">
        <v>28.105120708856099</v>
      </c>
      <c r="J2206" s="3">
        <v>5.4875473967240804</v>
      </c>
      <c r="K2206" s="3">
        <v>-3.7883552177359001</v>
      </c>
      <c r="L2206" s="3">
        <v>-5.4644280541848804</v>
      </c>
      <c r="M2206"/>
      <c r="N2206"/>
      <c r="O2206"/>
      <c r="P2206" s="2">
        <v>9.0971424470350003E-4</v>
      </c>
      <c r="Q2206" s="2">
        <v>0.39855070693033962</v>
      </c>
      <c r="R2206" s="5">
        <v>0.17559749139037159</v>
      </c>
      <c r="S2206" s="5">
        <v>0.92121738637870321</v>
      </c>
      <c r="T2206" s="2">
        <v>5.5336066073390002E-4</v>
      </c>
      <c r="U2206" s="2">
        <v>3.6737260601737397E-2</v>
      </c>
      <c r="V2206" s="2">
        <v>0.46292391884982159</v>
      </c>
      <c r="W2206" s="2">
        <v>0.40093279279985988</v>
      </c>
      <c r="X2206" s="2">
        <v>0</v>
      </c>
      <c r="AA2206" s="2">
        <v>0</v>
      </c>
      <c r="AB2206" s="1"/>
      <c r="AC2206" s="2">
        <v>0</v>
      </c>
      <c r="AE2206" s="4">
        <v>0</v>
      </c>
      <c r="AF2206">
        <v>0</v>
      </c>
      <c r="AG2206" s="25">
        <v>0</v>
      </c>
      <c r="AJ2206"/>
    </row>
    <row r="2207" spans="1:36" x14ac:dyDescent="0.3">
      <c r="A2207" t="s">
        <v>921</v>
      </c>
      <c r="D2207" s="3">
        <v>3.54513654789629</v>
      </c>
      <c r="E2207" s="3">
        <v>1.5200504668236701</v>
      </c>
      <c r="F2207" s="3">
        <v>-1.13529651781257</v>
      </c>
      <c r="G2207" s="3">
        <v>-1.6911685951448401</v>
      </c>
      <c r="H2207" s="3">
        <v>3.3182197557470801</v>
      </c>
      <c r="I2207" s="3">
        <v>2.6553469846362399</v>
      </c>
      <c r="J2207" s="3">
        <v>4.6804330657088498</v>
      </c>
      <c r="K2207" s="3">
        <v>3.2112190619685301</v>
      </c>
      <c r="L2207" s="3">
        <v>0.22691679214929</v>
      </c>
      <c r="M2207"/>
      <c r="N2207"/>
      <c r="O2207"/>
      <c r="P2207" s="2">
        <v>0.1910449942417079</v>
      </c>
      <c r="Q2207" s="2">
        <v>0.1231313129951747</v>
      </c>
      <c r="R2207" s="5">
        <v>0.55510393738419139</v>
      </c>
      <c r="S2207" s="5">
        <v>8.9038813790051602E-2</v>
      </c>
      <c r="T2207" s="2">
        <v>0.15834769359598849</v>
      </c>
      <c r="U2207" s="2">
        <v>0.19969941632940491</v>
      </c>
      <c r="V2207" s="2">
        <v>8.8941554365972203E-2</v>
      </c>
      <c r="W2207" s="2">
        <v>0.90314741812854238</v>
      </c>
      <c r="X2207" s="2">
        <v>0</v>
      </c>
      <c r="AA2207" s="2">
        <v>0</v>
      </c>
      <c r="AB2207" s="1"/>
      <c r="AC2207" s="2">
        <v>0</v>
      </c>
      <c r="AE2207" s="4">
        <v>0</v>
      </c>
      <c r="AF2207">
        <v>0</v>
      </c>
      <c r="AG2207" s="25">
        <v>0</v>
      </c>
      <c r="AJ2207"/>
    </row>
    <row r="2208" spans="1:36" x14ac:dyDescent="0.3">
      <c r="A2208" t="s">
        <v>920</v>
      </c>
      <c r="D2208" s="3">
        <v>-2.6039469320230602</v>
      </c>
      <c r="E2208" s="3">
        <v>-9.2441639544618397</v>
      </c>
      <c r="F2208" s="3">
        <v>-14.618733031342501</v>
      </c>
      <c r="G2208" s="3">
        <v>-1.48946514796318</v>
      </c>
      <c r="H2208" s="3">
        <v>0.72682246913673998</v>
      </c>
      <c r="I2208" s="3">
        <v>5.3745690768806398</v>
      </c>
      <c r="J2208" s="3">
        <v>12.0147860993194</v>
      </c>
      <c r="K2208" s="3">
        <v>-7.7546988064987001</v>
      </c>
      <c r="L2208" s="3">
        <v>-3.33076940115971</v>
      </c>
      <c r="M2208"/>
      <c r="N2208"/>
      <c r="O2208"/>
      <c r="P2208" s="2">
        <v>5.7012091192377601E-2</v>
      </c>
      <c r="Q2208" s="2">
        <v>0.41778046502451249</v>
      </c>
      <c r="R2208" s="5">
        <v>1.88448298252533E-2</v>
      </c>
      <c r="S2208" s="5">
        <v>0.80429909090436558</v>
      </c>
      <c r="T2208" s="2">
        <v>0.4892963096094281</v>
      </c>
      <c r="U2208" s="2">
        <v>5.1391245264822902E-2</v>
      </c>
      <c r="V2208" s="2">
        <v>5.5348014878098999E-3</v>
      </c>
      <c r="W2208" s="2">
        <v>5.5748057577231898E-2</v>
      </c>
      <c r="X2208" s="2">
        <v>7.4902901030950282E-16</v>
      </c>
      <c r="AA2208" s="2">
        <v>0</v>
      </c>
      <c r="AB2208" s="1"/>
      <c r="AC2208" s="2">
        <v>0</v>
      </c>
      <c r="AE2208" s="4">
        <v>0</v>
      </c>
      <c r="AF2208">
        <v>0</v>
      </c>
      <c r="AG2208" s="25">
        <v>0</v>
      </c>
      <c r="AJ2208"/>
    </row>
    <row r="2209" spans="1:36" x14ac:dyDescent="0.3">
      <c r="A2209" t="s">
        <v>919</v>
      </c>
      <c r="D2209" s="3">
        <v>-3.5832433657647602</v>
      </c>
      <c r="E2209" s="3">
        <v>-5.35050653112744</v>
      </c>
      <c r="F2209" s="3">
        <v>-11.557596750954</v>
      </c>
      <c r="G2209" s="3">
        <v>-3.0901773356171098</v>
      </c>
      <c r="H2209" s="3">
        <v>-1.7155602361434099</v>
      </c>
      <c r="I2209" s="3">
        <v>6.20709021982658</v>
      </c>
      <c r="J2209" s="3">
        <v>7.9743533851892598</v>
      </c>
      <c r="K2209" s="3">
        <v>-2.26032919551032</v>
      </c>
      <c r="L2209" s="3">
        <v>-1.8676831296213401</v>
      </c>
      <c r="M2209"/>
      <c r="N2209"/>
      <c r="O2209"/>
      <c r="P2209" s="2">
        <v>0.16898457168995401</v>
      </c>
      <c r="Q2209" s="2">
        <v>0.40273077652039069</v>
      </c>
      <c r="R2209" s="5">
        <v>6.9467694588863593E-2</v>
      </c>
      <c r="S2209" s="5">
        <v>0.66628302412479223</v>
      </c>
      <c r="T2209" s="2">
        <v>0.31909419939647399</v>
      </c>
      <c r="U2209" s="2">
        <v>7.7173208105301002E-3</v>
      </c>
      <c r="V2209" s="2">
        <v>2.6979531793967001E-3</v>
      </c>
      <c r="W2209" s="2">
        <v>0.28432660046885111</v>
      </c>
      <c r="X2209" s="2">
        <v>0</v>
      </c>
      <c r="AA2209" s="2">
        <v>0</v>
      </c>
      <c r="AB2209" s="1"/>
      <c r="AC2209" s="2">
        <v>0</v>
      </c>
      <c r="AE2209" s="4">
        <v>0</v>
      </c>
      <c r="AF2209">
        <v>0</v>
      </c>
      <c r="AG2209" s="25">
        <v>0</v>
      </c>
      <c r="AJ2209"/>
    </row>
    <row r="2210" spans="1:36" x14ac:dyDescent="0.3">
      <c r="A2210" t="s">
        <v>918</v>
      </c>
      <c r="D2210" s="3">
        <v>2.4370208332929102</v>
      </c>
      <c r="E2210" s="3">
        <v>0.37128319888610001</v>
      </c>
      <c r="F2210" s="3">
        <v>-4.1224339699447601</v>
      </c>
      <c r="G2210" s="3">
        <v>0.15238826276535999</v>
      </c>
      <c r="H2210" s="3">
        <v>4.0891811212039899</v>
      </c>
      <c r="I2210" s="3">
        <v>4.49371716883081</v>
      </c>
      <c r="J2210" s="3">
        <v>6.5594548032376201</v>
      </c>
      <c r="K2210" s="3">
        <v>0.21889493612076</v>
      </c>
      <c r="L2210" s="3">
        <v>-1.65216028791105</v>
      </c>
      <c r="M2210"/>
      <c r="N2210"/>
      <c r="O2210"/>
      <c r="P2210" s="2">
        <v>0.81681666169694189</v>
      </c>
      <c r="Q2210" s="2">
        <v>0.63977844396047989</v>
      </c>
      <c r="R2210" s="5">
        <v>0.47393089765742868</v>
      </c>
      <c r="S2210" s="5">
        <v>0.2159788963801717</v>
      </c>
      <c r="T2210" s="2">
        <v>0.91979248672843084</v>
      </c>
      <c r="U2210" s="2">
        <v>0.3888828105420773</v>
      </c>
      <c r="V2210" s="2">
        <v>0.33835162231959059</v>
      </c>
      <c r="W2210" s="2">
        <v>0.7552082538897138</v>
      </c>
      <c r="X2210" s="2">
        <v>0</v>
      </c>
      <c r="AA2210" s="2">
        <v>0</v>
      </c>
      <c r="AB2210" s="1"/>
      <c r="AC2210" s="2">
        <v>0</v>
      </c>
      <c r="AE2210" s="4">
        <v>0</v>
      </c>
      <c r="AF2210">
        <v>0</v>
      </c>
      <c r="AG2210" s="25">
        <v>0</v>
      </c>
      <c r="AJ2210"/>
    </row>
    <row r="2211" spans="1:36" x14ac:dyDescent="0.3">
      <c r="A2211" t="s">
        <v>917</v>
      </c>
      <c r="D2211" s="3">
        <v>6.1058295114274799</v>
      </c>
      <c r="E2211" s="3">
        <v>-9.6590903273551696</v>
      </c>
      <c r="F2211" s="3">
        <v>-1.0023752128274801</v>
      </c>
      <c r="G2211" s="3">
        <v>-8.2864629051315308</v>
      </c>
      <c r="H2211" s="3">
        <v>1.3051944466326399</v>
      </c>
      <c r="I2211" s="3">
        <v>-8.6567151145276799</v>
      </c>
      <c r="J2211" s="3">
        <v>7.1082047242549802</v>
      </c>
      <c r="K2211" s="3">
        <v>-1.3726274222236301</v>
      </c>
      <c r="L2211" s="3">
        <v>4.8006350647948199</v>
      </c>
      <c r="M2211"/>
      <c r="N2211"/>
      <c r="O2211"/>
      <c r="P2211" s="2">
        <v>2.8478831877360701E-2</v>
      </c>
      <c r="Q2211" s="2">
        <v>5.92803863497358E-2</v>
      </c>
      <c r="R2211" s="5">
        <v>0.62723580868480888</v>
      </c>
      <c r="S2211" s="5">
        <v>0.57057428156401746</v>
      </c>
      <c r="T2211" s="2">
        <v>2.85447194876014E-2</v>
      </c>
      <c r="U2211" s="2">
        <v>3.6613639955359899E-2</v>
      </c>
      <c r="V2211" s="2">
        <v>3.7653342258442003E-2</v>
      </c>
      <c r="W2211" s="2">
        <v>6.0620382794665098E-2</v>
      </c>
      <c r="X2211" s="2">
        <v>0</v>
      </c>
      <c r="AA2211" s="2">
        <v>0</v>
      </c>
      <c r="AB2211" s="1"/>
      <c r="AC2211" s="2">
        <v>0</v>
      </c>
      <c r="AE2211" s="4">
        <v>0</v>
      </c>
      <c r="AF2211">
        <v>0</v>
      </c>
      <c r="AG2211" s="25">
        <v>0</v>
      </c>
      <c r="AJ2211"/>
    </row>
    <row r="2212" spans="1:36" x14ac:dyDescent="0.3">
      <c r="A2212" t="s">
        <v>916</v>
      </c>
      <c r="D2212" s="3">
        <v>-3.8435155628105702</v>
      </c>
      <c r="E2212" s="3">
        <v>-3.27647879021379</v>
      </c>
      <c r="F2212" s="3">
        <v>-5.9714250151921497</v>
      </c>
      <c r="G2212" s="3">
        <v>2.1215308690441801</v>
      </c>
      <c r="H2212" s="3">
        <v>-0.42196862357263998</v>
      </c>
      <c r="I2212" s="3">
        <v>2.69494622497837</v>
      </c>
      <c r="J2212" s="3">
        <v>2.1279094523815898</v>
      </c>
      <c r="K2212" s="3">
        <v>-5.39800965925797</v>
      </c>
      <c r="L2212" s="3">
        <v>-3.4215469392379498</v>
      </c>
      <c r="M2212"/>
      <c r="N2212"/>
      <c r="O2212"/>
      <c r="P2212" s="2">
        <v>0.1530462845931097</v>
      </c>
      <c r="Q2212" s="2">
        <v>0.24848328756497759</v>
      </c>
      <c r="R2212" s="5">
        <v>0.12545128064917441</v>
      </c>
      <c r="S2212" s="5">
        <v>0.86513976019902894</v>
      </c>
      <c r="T2212" s="2">
        <v>0.25834253703623422</v>
      </c>
      <c r="U2212" s="2">
        <v>0.33321782117312371</v>
      </c>
      <c r="V2212" s="2">
        <v>0.5222004615773066</v>
      </c>
      <c r="W2212" s="2">
        <v>0.2214709551878693</v>
      </c>
      <c r="X2212" s="2">
        <v>3.0700076994260309E-16</v>
      </c>
      <c r="AA2212" s="2">
        <v>0</v>
      </c>
      <c r="AB2212" s="1"/>
      <c r="AC2212" s="2">
        <v>0</v>
      </c>
      <c r="AE2212" s="4">
        <v>0</v>
      </c>
      <c r="AF2212">
        <v>0</v>
      </c>
      <c r="AG2212" s="26">
        <v>26.082078171899479</v>
      </c>
      <c r="AJ2212"/>
    </row>
    <row r="2213" spans="1:36" x14ac:dyDescent="0.3">
      <c r="A2213" t="s">
        <v>915</v>
      </c>
      <c r="D2213" s="3">
        <v>7.0004938871341702</v>
      </c>
      <c r="E2213" s="3">
        <v>3.6786387656937301</v>
      </c>
      <c r="F2213" s="3">
        <v>34.638902595551897</v>
      </c>
      <c r="G2213" s="3">
        <v>-13.604073236361399</v>
      </c>
      <c r="H2213" s="3">
        <v>-6.2097036960413803</v>
      </c>
      <c r="I2213" s="3">
        <v>-30.960263829858299</v>
      </c>
      <c r="J2213" s="3">
        <v>-27.638408708417799</v>
      </c>
      <c r="K2213" s="3">
        <v>17.282712002055099</v>
      </c>
      <c r="L2213" s="3">
        <v>13.210197583175599</v>
      </c>
      <c r="P2213" s="2">
        <v>9.6293386750957305E-2</v>
      </c>
      <c r="Q2213" s="2">
        <v>9.9477108952805204E-2</v>
      </c>
      <c r="R2213" s="5">
        <v>8.2737925397184994E-3</v>
      </c>
      <c r="S2213" s="5">
        <v>0.38399674778876708</v>
      </c>
      <c r="T2213" s="2">
        <v>1.4794925320523801E-2</v>
      </c>
      <c r="U2213" s="2">
        <v>1.438016919397E-4</v>
      </c>
      <c r="V2213" s="2">
        <v>4.8820065918020001E-3</v>
      </c>
      <c r="W2213" s="2">
        <v>0.1088098754846587</v>
      </c>
      <c r="X2213" s="2">
        <v>5.8464107800445828E-16</v>
      </c>
      <c r="AA2213" s="2">
        <v>26.082078171899479</v>
      </c>
      <c r="AB2213" s="1">
        <v>1.4401980552947999E-3</v>
      </c>
      <c r="AC2213" s="2">
        <v>26.082078171899479</v>
      </c>
      <c r="AD2213" s="1">
        <v>1.4401980552947999E-3</v>
      </c>
      <c r="AE2213" s="4">
        <v>0</v>
      </c>
      <c r="AF2213">
        <v>0</v>
      </c>
      <c r="AG2213" s="25">
        <v>0</v>
      </c>
      <c r="AJ2213"/>
    </row>
    <row r="2214" spans="1:36" x14ac:dyDescent="0.3">
      <c r="A2214" t="s">
        <v>914</v>
      </c>
      <c r="D2214" s="3">
        <v>2.0806824751200601</v>
      </c>
      <c r="E2214" s="3">
        <v>9.3772824430781707</v>
      </c>
      <c r="F2214" s="3">
        <v>-7.0521145985308902</v>
      </c>
      <c r="G2214" s="3">
        <v>24.1277379784507</v>
      </c>
      <c r="H2214" s="3">
        <v>4.3396913311627303</v>
      </c>
      <c r="I2214" s="3">
        <v>16.4293970416091</v>
      </c>
      <c r="J2214" s="3">
        <v>9.1327970736509503</v>
      </c>
      <c r="K2214" s="3">
        <v>-14.750455535372501</v>
      </c>
      <c r="L2214" s="3">
        <v>-2.2590088560426702</v>
      </c>
      <c r="M2214"/>
      <c r="N2214"/>
      <c r="O2214"/>
      <c r="P2214" s="2">
        <v>3.1999347117117903E-2</v>
      </c>
      <c r="Q2214" s="2">
        <v>0.39375921902158101</v>
      </c>
      <c r="R2214" s="5">
        <v>0.29642703233996781</v>
      </c>
      <c r="S2214" s="5">
        <v>0.1300664007463902</v>
      </c>
      <c r="T2214" s="2">
        <v>8.3992046876289004E-3</v>
      </c>
      <c r="U2214" s="2">
        <v>7.9392074550083194E-2</v>
      </c>
      <c r="V2214" s="2">
        <v>0.22929201216565959</v>
      </c>
      <c r="W2214" s="2">
        <v>0.3203025907750664</v>
      </c>
      <c r="X2214" s="2">
        <v>1.227978261570013E-16</v>
      </c>
      <c r="AA2214" s="2">
        <v>0</v>
      </c>
      <c r="AB2214" s="1"/>
      <c r="AC2214" s="2">
        <v>0</v>
      </c>
      <c r="AE2214" s="4">
        <v>0</v>
      </c>
      <c r="AF2214">
        <v>0</v>
      </c>
      <c r="AG2214" s="25">
        <v>0</v>
      </c>
      <c r="AJ2214"/>
    </row>
    <row r="2215" spans="1:36" x14ac:dyDescent="0.3">
      <c r="A2215" t="s">
        <v>913</v>
      </c>
      <c r="D2215" s="3">
        <v>2.21571459512022</v>
      </c>
      <c r="E2215" s="3">
        <v>-8.0039875559652707</v>
      </c>
      <c r="F2215" s="3">
        <v>8.0290781324010805</v>
      </c>
      <c r="G2215" s="3">
        <v>-11.3045872616966</v>
      </c>
      <c r="H2215" s="3">
        <v>-5.2434929467623403</v>
      </c>
      <c r="I2215" s="3">
        <v>-16.033065688366399</v>
      </c>
      <c r="J2215" s="3">
        <v>-5.8133635372808499</v>
      </c>
      <c r="K2215" s="3">
        <v>3.3005997057313099</v>
      </c>
      <c r="L2215" s="3">
        <v>7.4592075418825399</v>
      </c>
      <c r="M2215"/>
      <c r="N2215"/>
      <c r="O2215"/>
      <c r="P2215" s="2">
        <v>4.9740744906229999E-4</v>
      </c>
      <c r="Q2215" s="2">
        <v>0.2204523972210426</v>
      </c>
      <c r="R2215" s="5">
        <v>1.8637938972759598E-2</v>
      </c>
      <c r="S2215" s="5">
        <v>0.16260172591575581</v>
      </c>
      <c r="T2215" s="2">
        <v>2.4935670331510001E-4</v>
      </c>
      <c r="U2215" s="2">
        <v>5.0501769670541997E-3</v>
      </c>
      <c r="V2215" s="2">
        <v>1.4424424031622101E-2</v>
      </c>
      <c r="W2215" s="2">
        <v>6.1119473467417702E-2</v>
      </c>
      <c r="X2215" s="2">
        <v>0</v>
      </c>
      <c r="AA2215" s="2">
        <v>0</v>
      </c>
      <c r="AB2215" s="1"/>
      <c r="AC2215" s="2">
        <v>0</v>
      </c>
      <c r="AE2215" s="4">
        <v>0</v>
      </c>
      <c r="AF2215">
        <v>0</v>
      </c>
      <c r="AG2215" s="25">
        <v>0</v>
      </c>
      <c r="AJ2215"/>
    </row>
    <row r="2216" spans="1:36" x14ac:dyDescent="0.3">
      <c r="A2216" t="s">
        <v>912</v>
      </c>
      <c r="D2216" s="3">
        <v>-1.5094156035195401</v>
      </c>
      <c r="E2216" s="3">
        <v>0.50374170820552</v>
      </c>
      <c r="F2216" s="3">
        <v>-12.111304862928</v>
      </c>
      <c r="G2216" s="3">
        <v>6.8334614061316001</v>
      </c>
      <c r="H2216" s="3">
        <v>8.3669244622760992</v>
      </c>
      <c r="I2216" s="3">
        <v>12.615046571133499</v>
      </c>
      <c r="J2216" s="3">
        <v>10.6018892594085</v>
      </c>
      <c r="K2216" s="3">
        <v>-6.3297196979260502</v>
      </c>
      <c r="L2216" s="3">
        <v>-9.8763400657956204</v>
      </c>
      <c r="M2216"/>
      <c r="N2216"/>
      <c r="O2216"/>
      <c r="P2216" s="2">
        <v>0.80127106807366333</v>
      </c>
      <c r="Q2216" s="2">
        <v>0.59695433944876697</v>
      </c>
      <c r="R2216" s="5">
        <v>4.0182526970173202E-2</v>
      </c>
      <c r="S2216" s="5">
        <v>8.2508054509833895E-2</v>
      </c>
      <c r="T2216" s="2">
        <v>7.3065830380980204E-2</v>
      </c>
      <c r="U2216" s="2">
        <v>4.4033940798685004E-3</v>
      </c>
      <c r="V2216" s="2">
        <v>1.9209418316659999E-4</v>
      </c>
      <c r="W2216" s="2">
        <v>1.9989285458279299E-2</v>
      </c>
      <c r="X2216" s="2">
        <v>0</v>
      </c>
      <c r="AA2216" s="2">
        <v>0</v>
      </c>
      <c r="AB2216" s="1"/>
      <c r="AC2216" s="2">
        <v>0</v>
      </c>
      <c r="AE2216" s="4">
        <v>0</v>
      </c>
      <c r="AF2216">
        <v>0</v>
      </c>
      <c r="AG2216" s="25">
        <v>0</v>
      </c>
      <c r="AJ2216"/>
    </row>
    <row r="2217" spans="1:36" x14ac:dyDescent="0.3">
      <c r="A2217" t="s">
        <v>911</v>
      </c>
      <c r="D2217" s="3">
        <v>-5.755839060338E-2</v>
      </c>
      <c r="E2217" s="3">
        <v>-1.9487899386057499</v>
      </c>
      <c r="F2217" s="3">
        <v>-17.0840876893485</v>
      </c>
      <c r="G2217" s="3">
        <v>15.459648555847201</v>
      </c>
      <c r="H2217" s="3">
        <v>6.4837898672994303</v>
      </c>
      <c r="I2217" s="3">
        <v>15.135297750742801</v>
      </c>
      <c r="J2217" s="3">
        <v>17.026529298745199</v>
      </c>
      <c r="K2217" s="3">
        <v>-17.408438494453002</v>
      </c>
      <c r="L2217" s="3">
        <v>-6.5413482579028104</v>
      </c>
      <c r="M2217"/>
      <c r="N2217"/>
      <c r="O2217"/>
      <c r="P2217" s="2">
        <v>6.6271152151287996E-3</v>
      </c>
      <c r="Q2217" s="2">
        <v>0.97533520238747295</v>
      </c>
      <c r="R2217" s="5">
        <v>7.0519076754764999E-3</v>
      </c>
      <c r="S2217" s="5">
        <v>1.805758548195E-4</v>
      </c>
      <c r="T2217" s="2">
        <v>3.3914552916849999E-4</v>
      </c>
      <c r="U2217" s="2">
        <v>5.3534196978318E-3</v>
      </c>
      <c r="V2217" s="2">
        <v>1.9193516804384999E-3</v>
      </c>
      <c r="W2217" s="2">
        <v>5.0798298860059002E-2</v>
      </c>
      <c r="X2217" s="2">
        <v>3.0467366450105063E-17</v>
      </c>
      <c r="AA2217" s="2">
        <v>0</v>
      </c>
      <c r="AB2217" s="1"/>
      <c r="AC2217" s="2">
        <v>0</v>
      </c>
      <c r="AE2217" s="4">
        <v>0</v>
      </c>
      <c r="AF2217">
        <v>0</v>
      </c>
      <c r="AG2217" s="25">
        <v>0</v>
      </c>
      <c r="AJ2217"/>
    </row>
    <row r="2218" spans="1:36" x14ac:dyDescent="0.3">
      <c r="A2218" t="s">
        <v>910</v>
      </c>
      <c r="D2218" s="3">
        <v>-0.45553937533631</v>
      </c>
      <c r="E2218" s="3">
        <v>-1.6012644256448201</v>
      </c>
      <c r="F2218" s="3">
        <v>-17.2400249336313</v>
      </c>
      <c r="G2218" s="3">
        <v>15.2784713415772</v>
      </c>
      <c r="H2218" s="3">
        <v>6.0275421697084104</v>
      </c>
      <c r="I2218" s="3">
        <v>15.6387605079865</v>
      </c>
      <c r="J2218" s="3">
        <v>16.784485558295</v>
      </c>
      <c r="K2218" s="3">
        <v>-16.879735767222002</v>
      </c>
      <c r="L2218" s="3">
        <v>-6.4830815450447403</v>
      </c>
      <c r="M2218"/>
      <c r="N2218"/>
      <c r="O2218"/>
      <c r="P2218" s="2">
        <v>0.18056602414566161</v>
      </c>
      <c r="Q2218" s="2">
        <v>0.84826209786787987</v>
      </c>
      <c r="R2218" s="5">
        <v>2.3620334898371998E-3</v>
      </c>
      <c r="S2218" s="5">
        <v>3.9754483923497903E-2</v>
      </c>
      <c r="T2218" s="2">
        <v>8.3992046876289004E-3</v>
      </c>
      <c r="U2218" s="2">
        <v>4.5294749347065998E-3</v>
      </c>
      <c r="V2218" s="2">
        <v>3.6439263878571999E-3</v>
      </c>
      <c r="W2218" s="2">
        <v>5.52431974878798E-2</v>
      </c>
      <c r="X2218" s="2">
        <v>3.6663109546970539E-17</v>
      </c>
      <c r="AA2218" s="2">
        <v>0</v>
      </c>
      <c r="AB2218" s="1"/>
      <c r="AC2218" s="2">
        <v>0</v>
      </c>
      <c r="AE2218" s="4">
        <v>0</v>
      </c>
      <c r="AF2218">
        <v>0</v>
      </c>
      <c r="AG2218" s="25">
        <v>0</v>
      </c>
      <c r="AJ2218"/>
    </row>
    <row r="2219" spans="1:36" x14ac:dyDescent="0.3">
      <c r="A2219" t="s">
        <v>909</v>
      </c>
      <c r="D2219" s="3">
        <v>3.7352033073434598</v>
      </c>
      <c r="E2219" s="3">
        <v>-1.6388490414214401</v>
      </c>
      <c r="F2219" s="3">
        <v>-15.5709148119526</v>
      </c>
      <c r="G2219" s="3">
        <v>12.2546328035521</v>
      </c>
      <c r="H2219" s="3">
        <v>11.784901246865401</v>
      </c>
      <c r="I2219" s="3">
        <v>13.9320657705311</v>
      </c>
      <c r="J2219" s="3">
        <v>19.306118119295999</v>
      </c>
      <c r="K2219" s="3">
        <v>-13.8934818449736</v>
      </c>
      <c r="L2219" s="3">
        <v>-8.0496979395219306</v>
      </c>
      <c r="M2219"/>
      <c r="N2219"/>
      <c r="O2219"/>
      <c r="P2219" s="2">
        <v>0.63679788069084819</v>
      </c>
      <c r="Q2219" s="2">
        <v>0.4763128472413059</v>
      </c>
      <c r="R2219" s="5">
        <v>5.0583901294561098E-2</v>
      </c>
      <c r="S2219" s="5">
        <v>0.1406211451829901</v>
      </c>
      <c r="T2219" s="2">
        <v>6.8548568923718606E-2</v>
      </c>
      <c r="U2219" s="2">
        <v>1.45369213245383E-2</v>
      </c>
      <c r="V2219" s="2">
        <v>1.5353423454135999E-3</v>
      </c>
      <c r="W2219" s="2">
        <v>1.18715822704461E-2</v>
      </c>
      <c r="X2219" s="2">
        <v>0</v>
      </c>
      <c r="AA2219" s="2">
        <v>0</v>
      </c>
      <c r="AB2219" s="1"/>
      <c r="AC2219" s="2">
        <v>0</v>
      </c>
      <c r="AE2219" s="4">
        <v>0</v>
      </c>
      <c r="AF2219">
        <v>0</v>
      </c>
      <c r="AG2219" s="25">
        <v>0</v>
      </c>
      <c r="AJ2219"/>
    </row>
    <row r="2220" spans="1:36" x14ac:dyDescent="0.3">
      <c r="A2220" t="s">
        <v>908</v>
      </c>
      <c r="D2220" s="3">
        <v>13.7251268300944</v>
      </c>
      <c r="E2220" s="3">
        <v>64.155784320870197</v>
      </c>
      <c r="F2220" s="3">
        <v>-30.071415943034101</v>
      </c>
      <c r="G2220" s="3">
        <v>79.868799467692597</v>
      </c>
      <c r="H2220" s="3">
        <v>34.882272657689803</v>
      </c>
      <c r="I2220" s="3">
        <v>94.227200263904294</v>
      </c>
      <c r="J2220" s="3">
        <v>43.7965427731286</v>
      </c>
      <c r="K2220" s="3">
        <v>-15.7130151468224</v>
      </c>
      <c r="L2220" s="3">
        <v>-21.1571458275954</v>
      </c>
      <c r="M2220"/>
      <c r="N2220"/>
      <c r="O2220"/>
      <c r="P2220" s="2">
        <v>1.7241483382026999E-2</v>
      </c>
      <c r="Q2220" s="2">
        <v>0.28771678248075649</v>
      </c>
      <c r="R2220" s="5">
        <v>2.61300694606048E-2</v>
      </c>
      <c r="S2220" s="5">
        <v>4.4721725033034003E-2</v>
      </c>
      <c r="T2220" s="2">
        <v>1.03864530161605E-2</v>
      </c>
      <c r="U2220" s="2">
        <v>6.0055635687492996E-3</v>
      </c>
      <c r="V2220" s="2">
        <v>1.39786706956582E-2</v>
      </c>
      <c r="W2220" s="2">
        <v>0.1322304589469904</v>
      </c>
      <c r="X2220" s="2">
        <v>0</v>
      </c>
      <c r="AA2220" s="2">
        <v>0</v>
      </c>
      <c r="AB2220" s="1"/>
      <c r="AC2220" s="2">
        <v>0</v>
      </c>
      <c r="AE2220" s="4">
        <v>0</v>
      </c>
      <c r="AF2220">
        <v>0</v>
      </c>
      <c r="AG2220" s="25">
        <v>0</v>
      </c>
      <c r="AJ2220"/>
    </row>
    <row r="2221" spans="1:36" x14ac:dyDescent="0.3">
      <c r="A2221" t="s">
        <v>907</v>
      </c>
      <c r="D2221" s="3">
        <v>17.711493271313898</v>
      </c>
      <c r="E2221" s="3">
        <v>21.995916957609399</v>
      </c>
      <c r="F2221" s="3">
        <v>4.0957856164210096</v>
      </c>
      <c r="G2221" s="3">
        <v>91.778557355616897</v>
      </c>
      <c r="H2221" s="3">
        <v>17.902037999748899</v>
      </c>
      <c r="I2221" s="3">
        <v>17.900131341188299</v>
      </c>
      <c r="J2221" s="3">
        <v>13.6157076548928</v>
      </c>
      <c r="K2221" s="3">
        <v>-69.782640398007501</v>
      </c>
      <c r="L2221" s="3">
        <v>-0.19054472843503001</v>
      </c>
      <c r="M2221"/>
      <c r="N2221"/>
      <c r="O2221"/>
      <c r="P2221" s="2">
        <v>9.15718550176534E-2</v>
      </c>
      <c r="Q2221" s="2">
        <v>0.19214214321810261</v>
      </c>
      <c r="R2221" s="5">
        <v>0.81393514428739855</v>
      </c>
      <c r="S2221" s="5">
        <v>0.20153605060357779</v>
      </c>
      <c r="T2221" s="2">
        <v>1.20395869505507E-2</v>
      </c>
      <c r="U2221" s="2">
        <v>0.28950119598837531</v>
      </c>
      <c r="V2221" s="2">
        <v>0.45102987933823357</v>
      </c>
      <c r="W2221" s="2">
        <v>0.98082647182418403</v>
      </c>
      <c r="X2221" s="2">
        <v>0</v>
      </c>
      <c r="AA2221" s="2">
        <v>0</v>
      </c>
      <c r="AB2221" s="1"/>
      <c r="AC2221" s="2">
        <v>0</v>
      </c>
      <c r="AE2221" s="4">
        <v>0</v>
      </c>
      <c r="AF2221">
        <v>0</v>
      </c>
      <c r="AG2221" s="25">
        <v>0</v>
      </c>
      <c r="AJ2221"/>
    </row>
    <row r="2222" spans="1:36" x14ac:dyDescent="0.3">
      <c r="A2222" s="16" t="s">
        <v>906</v>
      </c>
      <c r="D2222" s="3">
        <v>-0.75971814591516995</v>
      </c>
      <c r="E2222" s="3">
        <v>12.5753389508192</v>
      </c>
      <c r="F2222" s="3">
        <v>7.8791333344577303</v>
      </c>
      <c r="G2222" s="3">
        <v>33.666782704594603</v>
      </c>
      <c r="H2222" s="3">
        <v>15.7442885630317</v>
      </c>
      <c r="I2222" s="3">
        <v>4.6962056163615404</v>
      </c>
      <c r="J2222" s="3">
        <v>-8.6388514803728498</v>
      </c>
      <c r="K2222" s="3">
        <v>-21.091443753775302</v>
      </c>
      <c r="L2222" s="3">
        <v>-16.5040067089469</v>
      </c>
      <c r="M2222"/>
      <c r="N2222"/>
      <c r="O2222"/>
      <c r="P2222" s="2">
        <v>0.26512267482352248</v>
      </c>
      <c r="Q2222" s="2">
        <v>0.9554991134880868</v>
      </c>
      <c r="R2222" s="5">
        <v>0.51885297949476472</v>
      </c>
      <c r="S2222" s="5">
        <v>0.33449506651160388</v>
      </c>
      <c r="T2222" s="2">
        <v>6.5187583130246696E-2</v>
      </c>
      <c r="U2222" s="2">
        <v>0.5333330812235062</v>
      </c>
      <c r="V2222" s="2">
        <v>0.389971863178529</v>
      </c>
      <c r="W2222" s="2">
        <v>0.17113968206471919</v>
      </c>
      <c r="X2222" s="2">
        <v>0</v>
      </c>
      <c r="AA2222" s="2">
        <v>0</v>
      </c>
      <c r="AB2222" s="1"/>
      <c r="AC2222" s="2">
        <v>0</v>
      </c>
      <c r="AE2222" s="4">
        <v>-14.4668813622848</v>
      </c>
      <c r="AF2222">
        <v>0</v>
      </c>
      <c r="AG2222" s="27">
        <v>-14.4668813622848</v>
      </c>
      <c r="AJ2222"/>
    </row>
    <row r="2223" spans="1:36" x14ac:dyDescent="0.3">
      <c r="A2223" t="s">
        <v>905</v>
      </c>
      <c r="D2223" s="3">
        <v>2.9861827847974198</v>
      </c>
      <c r="E2223" s="3">
        <v>25.753856618900599</v>
      </c>
      <c r="F2223" s="3">
        <v>-32.235167058739599</v>
      </c>
      <c r="G2223" s="3">
        <v>43.955277201841</v>
      </c>
      <c r="H2223" s="3">
        <v>10.7514817152327</v>
      </c>
      <c r="I2223" s="3">
        <v>57.989023677640297</v>
      </c>
      <c r="J2223" s="3">
        <v>35.221349843536998</v>
      </c>
      <c r="K2223" s="3">
        <v>-18.201420582940301</v>
      </c>
      <c r="L2223" s="3">
        <v>-7.76529893043526</v>
      </c>
      <c r="M2223"/>
      <c r="N2223"/>
      <c r="O2223"/>
      <c r="P2223" s="2">
        <v>3.3424479563047819E-5</v>
      </c>
      <c r="Q2223" s="2">
        <v>0.1839619675521714</v>
      </c>
      <c r="R2223" s="5">
        <v>1.18098655290942E-2</v>
      </c>
      <c r="S2223" s="5">
        <v>5.7950619552865401E-2</v>
      </c>
      <c r="T2223" s="2">
        <v>1.139665947538124E-5</v>
      </c>
      <c r="U2223" s="2">
        <v>3.5937225133081002E-3</v>
      </c>
      <c r="V2223" s="2">
        <v>4.4535745946470002E-4</v>
      </c>
      <c r="W2223" s="2">
        <v>5.0642545181944401E-2</v>
      </c>
      <c r="X2223" s="2">
        <v>0</v>
      </c>
      <c r="AA2223" s="2">
        <v>-14.4668813622848</v>
      </c>
      <c r="AB2223" s="1">
        <v>1.052892225251894E-6</v>
      </c>
      <c r="AC2223" s="2">
        <v>0</v>
      </c>
      <c r="AD2223" s="1">
        <v>1.052892225251894E-6</v>
      </c>
      <c r="AE2223" s="4">
        <v>0</v>
      </c>
      <c r="AF2223">
        <v>-14.4668813622848</v>
      </c>
      <c r="AG2223" s="25">
        <v>0</v>
      </c>
      <c r="AJ2223">
        <v>8.5889889650804916E-7</v>
      </c>
    </row>
    <row r="2224" spans="1:36" x14ac:dyDescent="0.3">
      <c r="A2224" t="s">
        <v>904</v>
      </c>
      <c r="D2224" s="3">
        <v>-7.2629767479876399</v>
      </c>
      <c r="E2224" s="3">
        <v>-1.7943421243180799</v>
      </c>
      <c r="F2224" s="3">
        <v>-5.4897448824777904</v>
      </c>
      <c r="G2224" s="3">
        <v>3.4614602309970501</v>
      </c>
      <c r="H2224" s="3">
        <v>-0.64604256013477002</v>
      </c>
      <c r="I2224" s="3">
        <v>3.6954027581597102</v>
      </c>
      <c r="J2224" s="3">
        <v>-1.77323186550984</v>
      </c>
      <c r="K2224" s="3">
        <v>-5.2558023553151303</v>
      </c>
      <c r="L2224" s="3">
        <v>-6.6169341878528396</v>
      </c>
      <c r="M2224"/>
      <c r="N2224"/>
      <c r="O2224"/>
      <c r="P2224" s="2">
        <v>0.55454965582596627</v>
      </c>
      <c r="Q2224" s="2">
        <v>0.2030221439740183</v>
      </c>
      <c r="R2224" s="5">
        <v>0.21002533647412899</v>
      </c>
      <c r="S2224" s="5">
        <v>0.88253962601784219</v>
      </c>
      <c r="T2224" s="2">
        <v>0.30649792656418312</v>
      </c>
      <c r="U2224" s="2">
        <v>9.7220686226962005E-3</v>
      </c>
      <c r="V2224" s="2">
        <v>0.2656217231536725</v>
      </c>
      <c r="W2224" s="2">
        <v>2.7796057522803001E-2</v>
      </c>
      <c r="X2224" s="2">
        <v>0</v>
      </c>
      <c r="AA2224" s="2">
        <v>0</v>
      </c>
      <c r="AB2224" s="1"/>
      <c r="AC2224" s="2">
        <v>0</v>
      </c>
      <c r="AE2224" s="4">
        <v>0</v>
      </c>
      <c r="AF2224">
        <v>0</v>
      </c>
      <c r="AG2224" s="25">
        <v>0</v>
      </c>
      <c r="AJ2224"/>
    </row>
    <row r="2225" spans="1:36" x14ac:dyDescent="0.3">
      <c r="A2225" t="s">
        <v>903</v>
      </c>
      <c r="D2225" s="3">
        <v>2.2274115682131699</v>
      </c>
      <c r="E2225" s="3">
        <v>-26.098235062280299</v>
      </c>
      <c r="F2225" s="3">
        <v>15.918392584462</v>
      </c>
      <c r="G2225" s="3">
        <v>-43.493834357812098</v>
      </c>
      <c r="H2225" s="3">
        <v>-17.442069310735501</v>
      </c>
      <c r="I2225" s="3">
        <v>-42.016627646742201</v>
      </c>
      <c r="J2225" s="3">
        <v>-13.690981016248699</v>
      </c>
      <c r="K2225" s="3">
        <v>17.395599295531799</v>
      </c>
      <c r="L2225" s="3">
        <v>19.669480878948701</v>
      </c>
      <c r="M2225"/>
      <c r="N2225"/>
      <c r="O2225"/>
      <c r="P2225" s="2">
        <v>9.9404237613260393E-2</v>
      </c>
      <c r="Q2225" s="2">
        <v>0.88881735246992899</v>
      </c>
      <c r="R2225" s="5">
        <v>0.24133526230452709</v>
      </c>
      <c r="S2225" s="5">
        <v>0.30147909605326761</v>
      </c>
      <c r="T2225" s="2">
        <v>4.4230041905742E-2</v>
      </c>
      <c r="U2225" s="2">
        <v>3.8578530667918498E-2</v>
      </c>
      <c r="V2225" s="2">
        <v>0.29178647963415533</v>
      </c>
      <c r="W2225" s="2">
        <v>0.16443538126194199</v>
      </c>
      <c r="X2225" s="2">
        <v>0</v>
      </c>
      <c r="AA2225" s="2">
        <v>0</v>
      </c>
      <c r="AB2225" s="1"/>
      <c r="AC2225" s="2">
        <v>0</v>
      </c>
      <c r="AE2225" s="4">
        <v>0</v>
      </c>
      <c r="AF2225">
        <v>0</v>
      </c>
      <c r="AG2225" s="25">
        <v>0</v>
      </c>
      <c r="AJ2225"/>
    </row>
    <row r="2226" spans="1:36" x14ac:dyDescent="0.3">
      <c r="A2226" t="s">
        <v>902</v>
      </c>
      <c r="D2226" s="3">
        <v>15.6277569210112</v>
      </c>
      <c r="E2226" s="3">
        <v>-9.3715924645074296</v>
      </c>
      <c r="F2226" s="3">
        <v>31.840418356472799</v>
      </c>
      <c r="G2226" s="3">
        <v>-30.041344452176201</v>
      </c>
      <c r="H2226" s="3">
        <v>-1.26511851809773</v>
      </c>
      <c r="I2226" s="3">
        <v>-41.212010820980304</v>
      </c>
      <c r="J2226" s="3">
        <v>-16.212661435461701</v>
      </c>
      <c r="K2226" s="3">
        <v>20.6697519876687</v>
      </c>
      <c r="L2226" s="3">
        <v>16.892875439108899</v>
      </c>
      <c r="M2226"/>
      <c r="N2226"/>
      <c r="O2226"/>
      <c r="P2226" s="2">
        <v>5.4731653865044097E-2</v>
      </c>
      <c r="Q2226" s="2">
        <v>2.4806472932415301E-2</v>
      </c>
      <c r="R2226" s="5">
        <v>2.7816367948750001E-3</v>
      </c>
      <c r="S2226" s="5">
        <v>0.68654595057146039</v>
      </c>
      <c r="T2226" s="2">
        <v>1.0329787305142901E-2</v>
      </c>
      <c r="U2226" s="2">
        <v>6.5876727184329001E-3</v>
      </c>
      <c r="V2226" s="2">
        <v>7.7854324105374002E-3</v>
      </c>
      <c r="W2226" s="2">
        <v>1.3878627369470001E-2</v>
      </c>
      <c r="X2226" s="2">
        <v>0</v>
      </c>
      <c r="AA2226" s="2">
        <v>0</v>
      </c>
      <c r="AB2226" s="1"/>
      <c r="AC2226" s="2">
        <v>0</v>
      </c>
      <c r="AE2226" s="4">
        <v>0</v>
      </c>
      <c r="AF2226">
        <v>0</v>
      </c>
      <c r="AG2226" s="25">
        <v>0</v>
      </c>
      <c r="AJ2226"/>
    </row>
    <row r="2227" spans="1:36" x14ac:dyDescent="0.3">
      <c r="A2227" t="s">
        <v>901</v>
      </c>
      <c r="D2227" s="3">
        <v>7.54739053621224</v>
      </c>
      <c r="E2227" s="3">
        <v>-16.9778009919394</v>
      </c>
      <c r="F2227" s="3">
        <v>22.210464534391299</v>
      </c>
      <c r="G2227" s="3">
        <v>-33.654695565824397</v>
      </c>
      <c r="H2227" s="3">
        <v>-9.9747421354345693</v>
      </c>
      <c r="I2227" s="3">
        <v>-39.188265526330703</v>
      </c>
      <c r="J2227" s="3">
        <v>-14.663073998179</v>
      </c>
      <c r="K2227" s="3">
        <v>16.676894573885001</v>
      </c>
      <c r="L2227" s="3">
        <v>17.522132671646801</v>
      </c>
      <c r="M2227"/>
      <c r="N2227"/>
      <c r="O2227"/>
      <c r="P2227" s="2">
        <v>6.6815954552888995E-2</v>
      </c>
      <c r="Q2227" s="2">
        <v>0.44262597016761018</v>
      </c>
      <c r="R2227" s="5">
        <v>3.2832105222687397E-2</v>
      </c>
      <c r="S2227" s="5">
        <v>0.22889507970992409</v>
      </c>
      <c r="T2227" s="2">
        <v>2.3229745427018399E-2</v>
      </c>
      <c r="U2227" s="2">
        <v>1.8407234786245199E-2</v>
      </c>
      <c r="V2227" s="2">
        <v>0.1218022114290845</v>
      </c>
      <c r="W2227" s="2">
        <v>0.11801845916756</v>
      </c>
      <c r="X2227" s="2">
        <v>0</v>
      </c>
      <c r="AA2227" s="2">
        <v>0</v>
      </c>
      <c r="AB2227" s="1"/>
      <c r="AC2227" s="2">
        <v>0</v>
      </c>
      <c r="AE2227" s="4">
        <v>0</v>
      </c>
      <c r="AF2227">
        <v>0</v>
      </c>
      <c r="AG2227" s="25">
        <v>0</v>
      </c>
      <c r="AJ2227"/>
    </row>
    <row r="2228" spans="1:36" x14ac:dyDescent="0.3">
      <c r="A2228" t="s">
        <v>900</v>
      </c>
      <c r="D2228" s="3">
        <v>10.0878573763685</v>
      </c>
      <c r="E2228" s="3">
        <v>-9.3564004714704598</v>
      </c>
      <c r="F2228" s="3">
        <v>22.210464534391299</v>
      </c>
      <c r="G2228" s="3">
        <v>-26.033295045355398</v>
      </c>
      <c r="H2228" s="3">
        <v>-2.3533416149656001</v>
      </c>
      <c r="I2228" s="3">
        <v>-31.5668650058617</v>
      </c>
      <c r="J2228" s="3">
        <v>-12.122607158022801</v>
      </c>
      <c r="K2228" s="3">
        <v>16.676894573885001</v>
      </c>
      <c r="L2228" s="3">
        <v>12.441198991334099</v>
      </c>
      <c r="M2228"/>
      <c r="N2228"/>
      <c r="O2228"/>
      <c r="P2228" s="2">
        <v>3.3029483547550899E-2</v>
      </c>
      <c r="Q2228" s="2">
        <v>3.0560673056915101E-2</v>
      </c>
      <c r="R2228" s="5">
        <v>2.7816367948750001E-3</v>
      </c>
      <c r="S2228" s="5">
        <v>0.40010883106674622</v>
      </c>
      <c r="T2228" s="2">
        <v>7.8851578581510002E-3</v>
      </c>
      <c r="U2228" s="2">
        <v>6.2163163177967997E-3</v>
      </c>
      <c r="V2228" s="2">
        <v>6.9829957845641E-3</v>
      </c>
      <c r="W2228" s="2">
        <v>1.23210445546348E-2</v>
      </c>
      <c r="X2228" s="2">
        <v>0</v>
      </c>
      <c r="AA2228" s="2">
        <v>0</v>
      </c>
      <c r="AB2228" s="1"/>
      <c r="AC2228" s="2">
        <v>0</v>
      </c>
      <c r="AE2228" s="4">
        <v>0</v>
      </c>
      <c r="AF2228">
        <v>0</v>
      </c>
      <c r="AG2228" s="25">
        <v>0</v>
      </c>
      <c r="AJ2228"/>
    </row>
    <row r="2229" spans="1:36" x14ac:dyDescent="0.3">
      <c r="A2229" t="s">
        <v>899</v>
      </c>
      <c r="D2229" s="3">
        <v>10.3515726588072</v>
      </c>
      <c r="E2229" s="3">
        <v>-2.19809992428541</v>
      </c>
      <c r="F2229" s="3">
        <v>21.099048306190198</v>
      </c>
      <c r="G2229" s="3">
        <v>-12.597324918561901</v>
      </c>
      <c r="H2229" s="3">
        <v>0.81749908501122004</v>
      </c>
      <c r="I2229" s="3">
        <v>-23.297148230475599</v>
      </c>
      <c r="J2229" s="3">
        <v>-10.747475647383</v>
      </c>
      <c r="K2229" s="3">
        <v>10.3992249942765</v>
      </c>
      <c r="L2229" s="3">
        <v>9.5340735737959097</v>
      </c>
      <c r="M2229"/>
      <c r="N2229"/>
      <c r="O2229"/>
      <c r="P2229" s="2">
        <v>0.29764297854306321</v>
      </c>
      <c r="Q2229" s="2">
        <v>4.6496529992132399E-2</v>
      </c>
      <c r="R2229" s="5">
        <v>1.12279057823951E-2</v>
      </c>
      <c r="S2229" s="5">
        <v>0.81326742653040174</v>
      </c>
      <c r="T2229" s="2">
        <v>2.5842905059939199E-2</v>
      </c>
      <c r="U2229" s="2">
        <v>4.5294749347065998E-3</v>
      </c>
      <c r="V2229" s="2">
        <v>1.8622666249557499E-2</v>
      </c>
      <c r="W2229" s="2">
        <v>4.0276813850805802E-2</v>
      </c>
      <c r="X2229" s="2">
        <v>0</v>
      </c>
      <c r="AA2229" s="2">
        <v>0</v>
      </c>
      <c r="AB2229" s="1"/>
      <c r="AC2229" s="2">
        <v>0</v>
      </c>
      <c r="AE2229" s="4">
        <v>0</v>
      </c>
      <c r="AF2229">
        <v>0</v>
      </c>
      <c r="AG2229" s="25">
        <v>0</v>
      </c>
      <c r="AJ2229"/>
    </row>
    <row r="2230" spans="1:36" x14ac:dyDescent="0.3">
      <c r="A2230" t="s">
        <v>898</v>
      </c>
      <c r="D2230" s="3">
        <v>15.6277569210112</v>
      </c>
      <c r="E2230" s="3">
        <v>-9.3715924645074296</v>
      </c>
      <c r="F2230" s="3">
        <v>31.840418356472799</v>
      </c>
      <c r="G2230" s="3">
        <v>-30.041344452176201</v>
      </c>
      <c r="H2230" s="3">
        <v>-1.26511851809773</v>
      </c>
      <c r="I2230" s="3">
        <v>-41.212010820980304</v>
      </c>
      <c r="J2230" s="3">
        <v>-16.212661435461701</v>
      </c>
      <c r="K2230" s="3">
        <v>20.6697519876687</v>
      </c>
      <c r="L2230" s="3">
        <v>16.892875439108899</v>
      </c>
      <c r="M2230"/>
      <c r="N2230"/>
      <c r="O2230"/>
      <c r="P2230" s="2">
        <v>5.4731653865044097E-2</v>
      </c>
      <c r="Q2230" s="2">
        <v>2.4806472932415301E-2</v>
      </c>
      <c r="R2230" s="5">
        <v>2.7816367948750001E-3</v>
      </c>
      <c r="S2230" s="5">
        <v>0.68654595057146039</v>
      </c>
      <c r="T2230" s="2">
        <v>1.0329787305142901E-2</v>
      </c>
      <c r="U2230" s="2">
        <v>6.5876727184329001E-3</v>
      </c>
      <c r="V2230" s="2">
        <v>7.7854324105374002E-3</v>
      </c>
      <c r="W2230" s="2">
        <v>1.3878627369470001E-2</v>
      </c>
      <c r="X2230" s="2">
        <v>0</v>
      </c>
      <c r="AA2230" s="2">
        <v>0</v>
      </c>
      <c r="AB2230" s="1"/>
      <c r="AC2230" s="2">
        <v>0</v>
      </c>
      <c r="AE2230" s="4">
        <v>0</v>
      </c>
      <c r="AF2230">
        <v>0</v>
      </c>
      <c r="AG2230" s="25">
        <v>0</v>
      </c>
      <c r="AJ2230"/>
    </row>
    <row r="2231" spans="1:36" x14ac:dyDescent="0.3">
      <c r="A2231" t="s">
        <v>897</v>
      </c>
      <c r="D2231" s="3">
        <v>19.8486895352071</v>
      </c>
      <c r="E2231" s="3">
        <v>4.0319934279060599</v>
      </c>
      <c r="F2231" s="3">
        <v>31.459507412819601</v>
      </c>
      <c r="G2231" s="3">
        <v>-13.9918471300366</v>
      </c>
      <c r="H2231" s="3">
        <v>6.0553688537908297</v>
      </c>
      <c r="I2231" s="3">
        <v>-27.427513984913499</v>
      </c>
      <c r="J2231" s="3">
        <v>-11.6108178776126</v>
      </c>
      <c r="K2231" s="3">
        <v>18.023840557942702</v>
      </c>
      <c r="L2231" s="3">
        <v>13.7933206814161</v>
      </c>
      <c r="M2231"/>
      <c r="N2231"/>
      <c r="O2231"/>
      <c r="P2231" s="2">
        <v>0.34651549499292827</v>
      </c>
      <c r="Q2231" s="2">
        <v>5.0645603453378103E-2</v>
      </c>
      <c r="R2231" s="5">
        <v>2.8947564912309699E-2</v>
      </c>
      <c r="S2231" s="5">
        <v>0.33869135655080118</v>
      </c>
      <c r="T2231" s="2">
        <v>6.3684317228406701E-2</v>
      </c>
      <c r="U2231" s="2">
        <v>2.4600090037249001E-3</v>
      </c>
      <c r="V2231" s="2">
        <v>4.1239046367238401E-2</v>
      </c>
      <c r="W2231" s="2">
        <v>3.2443520424609601E-2</v>
      </c>
      <c r="X2231" s="2">
        <v>0</v>
      </c>
      <c r="AA2231" s="2">
        <v>0</v>
      </c>
      <c r="AB2231" s="1"/>
      <c r="AC2231" s="2">
        <v>0</v>
      </c>
      <c r="AE2231" s="4">
        <v>0</v>
      </c>
      <c r="AF2231">
        <v>0</v>
      </c>
      <c r="AG2231" s="25">
        <v>0</v>
      </c>
      <c r="AJ2231"/>
    </row>
    <row r="2232" spans="1:36" x14ac:dyDescent="0.3">
      <c r="A2232" t="s">
        <v>896</v>
      </c>
      <c r="D2232" s="3">
        <v>15.1091994571933</v>
      </c>
      <c r="E2232" s="3">
        <v>23.9473833865543</v>
      </c>
      <c r="F2232" s="3">
        <v>-6.9692209601683803</v>
      </c>
      <c r="G2232" s="3">
        <v>15.3980131910248</v>
      </c>
      <c r="H2232" s="3">
        <v>10.9262098518305</v>
      </c>
      <c r="I2232" s="3">
        <v>30.9166043467227</v>
      </c>
      <c r="J2232" s="3">
        <v>22.078420417361801</v>
      </c>
      <c r="K2232" s="3">
        <v>8.5493701955294199</v>
      </c>
      <c r="L2232" s="3">
        <v>4.1829896053629101</v>
      </c>
      <c r="M2232"/>
      <c r="N2232"/>
      <c r="O2232"/>
      <c r="P2232" s="2">
        <v>6.4681421808098202E-2</v>
      </c>
      <c r="Q2232" s="2">
        <v>0.22800100540960841</v>
      </c>
      <c r="R2232" s="5">
        <v>0.37827865009225631</v>
      </c>
      <c r="S2232" s="5">
        <v>0.29919324118325841</v>
      </c>
      <c r="T2232" s="2">
        <v>0.1103880905554742</v>
      </c>
      <c r="U2232" s="2">
        <v>2.3490053118568902E-2</v>
      </c>
      <c r="V2232" s="2">
        <v>5.2808933145456503E-2</v>
      </c>
      <c r="W2232" s="2">
        <v>0.2444808602756276</v>
      </c>
      <c r="X2232" s="2">
        <v>0</v>
      </c>
      <c r="AA2232" s="2">
        <v>0</v>
      </c>
      <c r="AB2232" s="1"/>
      <c r="AC2232" s="2">
        <v>0</v>
      </c>
      <c r="AE2232" s="4">
        <v>0</v>
      </c>
      <c r="AF2232">
        <v>0</v>
      </c>
      <c r="AG2232" s="25">
        <v>0</v>
      </c>
      <c r="AJ2232"/>
    </row>
    <row r="2233" spans="1:36" x14ac:dyDescent="0.3">
      <c r="A2233" t="s">
        <v>895</v>
      </c>
      <c r="D2233" s="3">
        <v>-2.6543348607741502</v>
      </c>
      <c r="E2233" s="3">
        <v>18.156442459275301</v>
      </c>
      <c r="F2233" s="3">
        <v>8.0791013938146303</v>
      </c>
      <c r="G2233" s="3">
        <v>6.54965696960521</v>
      </c>
      <c r="H2233" s="3">
        <v>-4.0574481378973397</v>
      </c>
      <c r="I2233" s="3">
        <v>10.077341065460701</v>
      </c>
      <c r="J2233" s="3">
        <v>-10.733436254588799</v>
      </c>
      <c r="K2233" s="3">
        <v>11.6067854896701</v>
      </c>
      <c r="L2233" s="3">
        <v>1.40311327712318</v>
      </c>
      <c r="M2233"/>
      <c r="N2233"/>
      <c r="O2233"/>
      <c r="P2233" s="2">
        <v>0.1001706352974958</v>
      </c>
      <c r="Q2233" s="2">
        <v>0.78078722585088556</v>
      </c>
      <c r="R2233" s="5">
        <v>0.32485692647367492</v>
      </c>
      <c r="S2233" s="5">
        <v>0.65165517761304226</v>
      </c>
      <c r="T2233" s="2">
        <v>0.35145478681536629</v>
      </c>
      <c r="U2233" s="2">
        <v>8.9679400997395992E-3</v>
      </c>
      <c r="V2233" s="2">
        <v>5.5801918781777801E-2</v>
      </c>
      <c r="W2233" s="2">
        <v>0.73722761084931576</v>
      </c>
      <c r="X2233" s="2">
        <v>0</v>
      </c>
      <c r="AA2233" s="2">
        <v>0</v>
      </c>
      <c r="AB2233" s="1"/>
      <c r="AC2233" s="2">
        <v>0</v>
      </c>
      <c r="AE2233" s="4">
        <v>0</v>
      </c>
      <c r="AF2233">
        <v>0</v>
      </c>
      <c r="AG2233" s="25">
        <v>0</v>
      </c>
      <c r="AJ2233"/>
    </row>
    <row r="2234" spans="1:36" x14ac:dyDescent="0.3">
      <c r="A2234" t="s">
        <v>894</v>
      </c>
      <c r="D2234" s="3">
        <v>-8.8864824379207796</v>
      </c>
      <c r="E2234" s="3">
        <v>-2.2851020777856501</v>
      </c>
      <c r="F2234" s="3">
        <v>5.0275592923011496</v>
      </c>
      <c r="G2234" s="3">
        <v>-33.879569431833197</v>
      </c>
      <c r="H2234" s="3">
        <v>-13.2884671213353</v>
      </c>
      <c r="I2234" s="3">
        <v>-7.3126613700867802</v>
      </c>
      <c r="J2234" s="3">
        <v>-13.9140417302219</v>
      </c>
      <c r="K2234" s="3">
        <v>31.594467354047602</v>
      </c>
      <c r="L2234" s="3">
        <v>4.4019846834145104</v>
      </c>
      <c r="M2234"/>
      <c r="N2234"/>
      <c r="O2234"/>
      <c r="P2234" s="2">
        <v>0.3095750648990212</v>
      </c>
      <c r="Q2234" s="2">
        <v>0.20468460543014039</v>
      </c>
      <c r="R2234" s="5">
        <v>0.12025443059650701</v>
      </c>
      <c r="S2234" s="5">
        <v>4.33229539491502E-2</v>
      </c>
      <c r="T2234" s="2">
        <v>8.4120385537565998E-3</v>
      </c>
      <c r="U2234" s="2">
        <v>5.3105103062836098E-2</v>
      </c>
      <c r="V2234" s="2">
        <v>5.3326280444043701E-2</v>
      </c>
      <c r="W2234" s="2">
        <v>0.43949968443397319</v>
      </c>
      <c r="X2234" s="2">
        <v>0</v>
      </c>
      <c r="AA2234" s="2">
        <v>0</v>
      </c>
      <c r="AB2234" s="1"/>
      <c r="AC2234" s="2">
        <v>0</v>
      </c>
      <c r="AE2234" s="4">
        <v>0</v>
      </c>
      <c r="AF2234">
        <v>0</v>
      </c>
      <c r="AG2234" s="25">
        <v>0</v>
      </c>
      <c r="AJ2234"/>
    </row>
    <row r="2235" spans="1:36" x14ac:dyDescent="0.3">
      <c r="A2235" t="s">
        <v>893</v>
      </c>
      <c r="D2235" s="3">
        <v>4.2134195902253602</v>
      </c>
      <c r="E2235" s="3">
        <v>12.0989500563823</v>
      </c>
      <c r="F2235" s="3">
        <v>-20.949422241107399</v>
      </c>
      <c r="G2235" s="3">
        <v>-62.908286859508699</v>
      </c>
      <c r="H2235" s="3">
        <v>1.11865068666044</v>
      </c>
      <c r="I2235" s="3">
        <v>33.048372297489699</v>
      </c>
      <c r="J2235" s="3">
        <v>25.162841831332798</v>
      </c>
      <c r="K2235" s="3">
        <v>75.007236915890999</v>
      </c>
      <c r="L2235" s="3">
        <v>3.0947689035649999</v>
      </c>
      <c r="M2235"/>
      <c r="N2235"/>
      <c r="O2235"/>
      <c r="P2235" s="2">
        <v>0.27500437584154619</v>
      </c>
      <c r="Q2235" s="2">
        <v>0.82378320747344913</v>
      </c>
      <c r="R2235" s="5">
        <v>0.2377584451251582</v>
      </c>
      <c r="S2235" s="5">
        <v>0.94035048147674516</v>
      </c>
      <c r="T2235" s="2">
        <v>2.6906014600920101E-2</v>
      </c>
      <c r="U2235" s="2">
        <v>0.1039357065721651</v>
      </c>
      <c r="V2235" s="2">
        <v>0.19735964042282619</v>
      </c>
      <c r="W2235" s="2">
        <v>0.85228354900628289</v>
      </c>
      <c r="X2235" s="2">
        <v>0</v>
      </c>
      <c r="AA2235" s="2">
        <v>0</v>
      </c>
      <c r="AB2235" s="1"/>
      <c r="AC2235" s="2">
        <v>0</v>
      </c>
      <c r="AE2235" s="4">
        <v>0</v>
      </c>
      <c r="AF2235">
        <v>0</v>
      </c>
      <c r="AG2235" s="25">
        <v>0</v>
      </c>
      <c r="AJ2235"/>
    </row>
    <row r="2236" spans="1:36" x14ac:dyDescent="0.3">
      <c r="A2236" t="s">
        <v>892</v>
      </c>
      <c r="D2236" s="3">
        <v>5.4875812435350904</v>
      </c>
      <c r="E2236" s="3">
        <v>27.414165666626499</v>
      </c>
      <c r="F2236" s="3">
        <v>38.774997554845697</v>
      </c>
      <c r="G2236" s="3">
        <v>-26.995995492871</v>
      </c>
      <c r="H2236" s="3">
        <v>8.0991474451438794</v>
      </c>
      <c r="I2236" s="3">
        <v>-11.360831888219201</v>
      </c>
      <c r="J2236" s="3">
        <v>-33.287416311310601</v>
      </c>
      <c r="K2236" s="3">
        <v>54.410161159497498</v>
      </c>
      <c r="L2236" s="3">
        <v>-2.6115662016086598</v>
      </c>
      <c r="M2236"/>
      <c r="N2236"/>
      <c r="O2236"/>
      <c r="P2236" s="2">
        <v>2.0370864685187898E-2</v>
      </c>
      <c r="Q2236" s="2">
        <v>0.63977844396047989</v>
      </c>
      <c r="R2236" s="5">
        <v>1.6536119504913401E-2</v>
      </c>
      <c r="S2236" s="5">
        <v>0.38775833801730342</v>
      </c>
      <c r="T2236" s="2">
        <v>1.65252641320815E-2</v>
      </c>
      <c r="U2236" s="2">
        <v>4.6867700737068998E-3</v>
      </c>
      <c r="V2236" s="2">
        <v>4.8438181564581503E-2</v>
      </c>
      <c r="W2236" s="2">
        <v>0.84747805530284992</v>
      </c>
      <c r="X2236" s="2">
        <v>0</v>
      </c>
      <c r="AA2236" s="2">
        <v>0</v>
      </c>
      <c r="AB2236" s="1"/>
      <c r="AC2236" s="2">
        <v>0</v>
      </c>
      <c r="AE2236" s="4">
        <v>0</v>
      </c>
      <c r="AF2236">
        <v>0</v>
      </c>
      <c r="AG2236" s="25">
        <v>0</v>
      </c>
      <c r="AJ2236"/>
    </row>
    <row r="2237" spans="1:36" x14ac:dyDescent="0.3">
      <c r="A2237" t="s">
        <v>891</v>
      </c>
      <c r="D2237" s="3">
        <v>1.4581187271054199</v>
      </c>
      <c r="E2237" s="3">
        <v>-1.2455046808132799</v>
      </c>
      <c r="F2237" s="3">
        <v>0.60510762180225997</v>
      </c>
      <c r="G2237" s="3">
        <v>-6.9570907188357403</v>
      </c>
      <c r="H2237" s="3">
        <v>2.4769215406771798</v>
      </c>
      <c r="I2237" s="3">
        <v>-1.8506123026155501</v>
      </c>
      <c r="J2237" s="3">
        <v>0.85301110530316004</v>
      </c>
      <c r="K2237" s="3">
        <v>5.7115860380224603</v>
      </c>
      <c r="L2237" s="3">
        <v>-1.01880281357169</v>
      </c>
      <c r="M2237"/>
      <c r="N2237"/>
      <c r="O2237"/>
      <c r="P2237" s="2">
        <v>0.19619717854141441</v>
      </c>
      <c r="Q2237" s="2">
        <v>0.31991885743759729</v>
      </c>
      <c r="R2237" s="5">
        <v>0.70860607556263366</v>
      </c>
      <c r="S2237" s="5">
        <v>0.1373583691475061</v>
      </c>
      <c r="T2237" s="2">
        <v>1.69612498491605E-2</v>
      </c>
      <c r="U2237" s="2">
        <v>0.26372356530875168</v>
      </c>
      <c r="V2237" s="2">
        <v>0.62733429866204271</v>
      </c>
      <c r="W2237" s="2">
        <v>0.39214960310862867</v>
      </c>
      <c r="X2237" s="2">
        <v>0</v>
      </c>
      <c r="AA2237" s="2">
        <v>0</v>
      </c>
      <c r="AB2237" s="1"/>
      <c r="AC2237" s="2">
        <v>0</v>
      </c>
      <c r="AE2237" s="4">
        <v>0</v>
      </c>
      <c r="AF2237">
        <v>0</v>
      </c>
      <c r="AG2237" s="25">
        <v>0</v>
      </c>
      <c r="AJ2237"/>
    </row>
    <row r="2238" spans="1:36" x14ac:dyDescent="0.3">
      <c r="A2238" t="s">
        <v>890</v>
      </c>
      <c r="D2238" s="3">
        <v>2.1376733986085399</v>
      </c>
      <c r="E2238" s="3">
        <v>-7.2377699128417099</v>
      </c>
      <c r="F2238" s="3">
        <v>11.0338131786385</v>
      </c>
      <c r="G2238" s="3">
        <v>-23.263444931803299</v>
      </c>
      <c r="H2238" s="3">
        <v>-3.87353014401151</v>
      </c>
      <c r="I2238" s="3">
        <v>-18.271583091480199</v>
      </c>
      <c r="J2238" s="3">
        <v>-8.8961397800299604</v>
      </c>
      <c r="K2238" s="3">
        <v>16.0256750189616</v>
      </c>
      <c r="L2238" s="3">
        <v>6.0112035426201</v>
      </c>
      <c r="M2238"/>
      <c r="N2238"/>
      <c r="O2238"/>
      <c r="P2238" s="2">
        <v>4.6265567579469999E-3</v>
      </c>
      <c r="Q2238" s="2">
        <v>0.35318365060008838</v>
      </c>
      <c r="R2238" s="5">
        <v>1.9286078529632399E-2</v>
      </c>
      <c r="S2238" s="5">
        <v>5.9992660344101003E-3</v>
      </c>
      <c r="T2238" s="2">
        <v>8.0871983743949997E-4</v>
      </c>
      <c r="U2238" s="2">
        <v>7.4549639083659001E-3</v>
      </c>
      <c r="V2238" s="2">
        <v>1.2606566361161401E-2</v>
      </c>
      <c r="W2238" s="2">
        <v>7.6368073050510202E-2</v>
      </c>
      <c r="X2238" s="2">
        <v>0</v>
      </c>
      <c r="AA2238" s="2">
        <v>0</v>
      </c>
      <c r="AB2238" s="1"/>
      <c r="AC2238" s="2">
        <v>0</v>
      </c>
      <c r="AE2238" s="4">
        <v>0</v>
      </c>
      <c r="AF2238">
        <v>0</v>
      </c>
      <c r="AG2238" s="25">
        <v>4.6405919723414604</v>
      </c>
      <c r="AJ2238"/>
    </row>
    <row r="2239" spans="1:36" x14ac:dyDescent="0.3">
      <c r="A2239" t="s">
        <v>889</v>
      </c>
      <c r="D2239" s="3">
        <v>10.9037141472608</v>
      </c>
      <c r="E2239" s="3">
        <v>-2.0379806665126798</v>
      </c>
      <c r="F2239" s="3">
        <v>23.027679454538401</v>
      </c>
      <c r="G2239" s="3">
        <v>-24.075272418498301</v>
      </c>
      <c r="H2239" s="3">
        <v>-4.3790972982737397</v>
      </c>
      <c r="I2239" s="3">
        <v>-25.065660121051099</v>
      </c>
      <c r="J2239" s="3">
        <v>-12.1239653072775</v>
      </c>
      <c r="K2239" s="3">
        <v>22.037291751985599</v>
      </c>
      <c r="L2239" s="3">
        <v>15.2828114455346</v>
      </c>
      <c r="M2239"/>
      <c r="N2239"/>
      <c r="O2239"/>
      <c r="P2239" s="2">
        <v>0.35145067536812769</v>
      </c>
      <c r="Q2239" s="2">
        <v>4.1961388418120901E-2</v>
      </c>
      <c r="R2239" s="5">
        <v>2.1764669565888298E-2</v>
      </c>
      <c r="S2239" s="5">
        <v>0.21662399958887321</v>
      </c>
      <c r="T2239" s="2">
        <v>1.23445203471974E-2</v>
      </c>
      <c r="U2239" s="2">
        <v>1.026307569088E-4</v>
      </c>
      <c r="V2239" s="2">
        <v>1.6038969648478799E-2</v>
      </c>
      <c r="W2239" s="2">
        <v>6.5060925660350996E-3</v>
      </c>
      <c r="X2239" s="2">
        <v>0</v>
      </c>
      <c r="AA2239" s="2">
        <v>9.4530032067564704</v>
      </c>
      <c r="AB2239" s="1">
        <v>1.138000985538617E-7</v>
      </c>
      <c r="AC2239" s="2">
        <v>9.4530032067564704</v>
      </c>
      <c r="AD2239" s="1">
        <v>1.138000985538617E-7</v>
      </c>
      <c r="AE2239" s="4">
        <v>0</v>
      </c>
      <c r="AF2239">
        <v>0</v>
      </c>
      <c r="AG2239" s="25">
        <v>0</v>
      </c>
      <c r="AJ2239"/>
    </row>
    <row r="2240" spans="1:36" x14ac:dyDescent="0.3">
      <c r="A2240" t="s">
        <v>888</v>
      </c>
      <c r="D2240" s="3">
        <v>0.89379642251059999</v>
      </c>
      <c r="E2240" s="3">
        <v>3.7438141180514202</v>
      </c>
      <c r="F2240" s="3">
        <v>-0.76119766555502999</v>
      </c>
      <c r="G2240" s="3">
        <v>2.08855964036883</v>
      </c>
      <c r="H2240" s="3">
        <v>1.1464599252894101</v>
      </c>
      <c r="I2240" s="3">
        <v>4.5050117836064496</v>
      </c>
      <c r="J2240" s="3">
        <v>1.65499408806563</v>
      </c>
      <c r="K2240" s="3">
        <v>1.6552544776825699</v>
      </c>
      <c r="L2240" s="3">
        <v>-0.25266350277880001</v>
      </c>
      <c r="M2240"/>
      <c r="N2240"/>
      <c r="O2240"/>
      <c r="P2240" s="2">
        <v>0.13334964304812161</v>
      </c>
      <c r="Q2240" s="2">
        <v>0.70390945559332552</v>
      </c>
      <c r="R2240" s="5">
        <v>0.70131626768303645</v>
      </c>
      <c r="S2240" s="5">
        <v>0.66515457173987969</v>
      </c>
      <c r="T2240" s="2">
        <v>0.27208012329240061</v>
      </c>
      <c r="U2240" s="2">
        <v>5.3603445948743902E-2</v>
      </c>
      <c r="V2240" s="2">
        <v>0.2819249220731222</v>
      </c>
      <c r="W2240" s="2">
        <v>0.90043374449734104</v>
      </c>
      <c r="X2240" s="2">
        <v>7.0297963715298896E-16</v>
      </c>
      <c r="AA2240" s="2">
        <v>0</v>
      </c>
      <c r="AB2240" s="1"/>
      <c r="AC2240" s="2">
        <v>0</v>
      </c>
      <c r="AE2240" s="4">
        <v>0</v>
      </c>
      <c r="AF2240">
        <v>0</v>
      </c>
      <c r="AG2240" s="25">
        <v>0</v>
      </c>
      <c r="AJ2240"/>
    </row>
    <row r="2241" spans="1:36" x14ac:dyDescent="0.3">
      <c r="A2241" t="s">
        <v>887</v>
      </c>
      <c r="D2241" s="3">
        <v>-3.3015856050439201</v>
      </c>
      <c r="E2241" s="3">
        <v>-5.93860346818935</v>
      </c>
      <c r="F2241" s="3">
        <v>-9.9817114332191004</v>
      </c>
      <c r="G2241" s="3">
        <v>2.9340118166172702</v>
      </c>
      <c r="H2241" s="3">
        <v>0.72666970989308999</v>
      </c>
      <c r="I2241" s="3">
        <v>4.0431079650297699</v>
      </c>
      <c r="J2241" s="3">
        <v>6.6801258281752096</v>
      </c>
      <c r="K2241" s="3">
        <v>-8.8726152848066295</v>
      </c>
      <c r="L2241" s="3">
        <v>-4.0282553149369997</v>
      </c>
      <c r="M2241"/>
      <c r="N2241"/>
      <c r="O2241"/>
      <c r="P2241" s="2">
        <v>6.1743150020521699E-2</v>
      </c>
      <c r="Q2241" s="2">
        <v>0.23490668561506459</v>
      </c>
      <c r="R2241" s="5">
        <v>1.8719907808380499E-2</v>
      </c>
      <c r="S2241" s="5">
        <v>0.73261519651223461</v>
      </c>
      <c r="T2241" s="2">
        <v>0.1524810334096276</v>
      </c>
      <c r="U2241" s="2">
        <v>9.4932114659626296E-2</v>
      </c>
      <c r="V2241" s="2">
        <v>5.5281200470918598E-2</v>
      </c>
      <c r="W2241" s="2">
        <v>3.2734069782624498E-2</v>
      </c>
      <c r="X2241" s="2">
        <v>1.4055350722693999E-29</v>
      </c>
      <c r="AA2241" s="2">
        <v>0</v>
      </c>
      <c r="AB2241" s="1"/>
      <c r="AC2241" s="2">
        <v>0</v>
      </c>
      <c r="AE2241" s="4">
        <v>0</v>
      </c>
      <c r="AF2241">
        <v>0</v>
      </c>
      <c r="AG2241" s="25">
        <v>0</v>
      </c>
      <c r="AJ2241"/>
    </row>
    <row r="2242" spans="1:36" x14ac:dyDescent="0.3">
      <c r="A2242" t="s">
        <v>886</v>
      </c>
      <c r="D2242" s="3">
        <v>-2.6177496367739899</v>
      </c>
      <c r="E2242" s="3">
        <v>20.005954839111201</v>
      </c>
      <c r="F2242" s="3">
        <v>21.3239759324765</v>
      </c>
      <c r="G2242" s="3">
        <v>25.117353439870701</v>
      </c>
      <c r="H2242" s="3">
        <v>8.3558679531758493</v>
      </c>
      <c r="I2242" s="3">
        <v>-1.3180210933652501</v>
      </c>
      <c r="J2242" s="3">
        <v>-23.941725569250501</v>
      </c>
      <c r="K2242" s="3">
        <v>-5.11139860075955</v>
      </c>
      <c r="L2242" s="3">
        <v>-10.9736175899498</v>
      </c>
      <c r="M2242"/>
      <c r="N2242"/>
      <c r="O2242"/>
      <c r="P2242" s="2">
        <v>6.0183146523711002E-3</v>
      </c>
      <c r="Q2242" s="2">
        <v>0.54141341504520568</v>
      </c>
      <c r="R2242" s="5">
        <v>0.22222108868039131</v>
      </c>
      <c r="S2242" s="5">
        <v>0.42609604369721771</v>
      </c>
      <c r="T2242" s="2">
        <v>3.8719002567100002E-3</v>
      </c>
      <c r="U2242" s="2">
        <v>0.91041544564317323</v>
      </c>
      <c r="V2242" s="2">
        <v>0.19735964042282619</v>
      </c>
      <c r="W2242" s="2">
        <v>0.28938977510238301</v>
      </c>
      <c r="X2242" s="2">
        <v>0</v>
      </c>
      <c r="AA2242" s="2">
        <v>0</v>
      </c>
      <c r="AB2242" s="1"/>
      <c r="AC2242" s="2">
        <v>0</v>
      </c>
      <c r="AE2242" s="4">
        <v>0</v>
      </c>
      <c r="AF2242">
        <v>0</v>
      </c>
      <c r="AG2242" s="25">
        <v>0</v>
      </c>
      <c r="AJ2242"/>
    </row>
    <row r="2243" spans="1:36" x14ac:dyDescent="0.3">
      <c r="A2243" t="s">
        <v>885</v>
      </c>
      <c r="D2243" s="3">
        <v>0.71697014817898996</v>
      </c>
      <c r="E2243" s="3">
        <v>2.6548810793402202</v>
      </c>
      <c r="F2243" s="3">
        <v>11.7111463090428</v>
      </c>
      <c r="G2243" s="3">
        <v>13.3954126097358</v>
      </c>
      <c r="H2243" s="3">
        <v>1.66280535064335</v>
      </c>
      <c r="I2243" s="3">
        <v>-9.0562652297024702</v>
      </c>
      <c r="J2243" s="3">
        <v>-10.994176160863701</v>
      </c>
      <c r="K2243" s="3">
        <v>-10.7405315303956</v>
      </c>
      <c r="L2243" s="3">
        <v>-0.94583520246436004</v>
      </c>
      <c r="M2243"/>
      <c r="N2243"/>
      <c r="O2243"/>
      <c r="P2243" s="2">
        <v>0.18393352434906579</v>
      </c>
      <c r="Q2243" s="2">
        <v>0.75421960386277842</v>
      </c>
      <c r="R2243" s="5">
        <v>1.20964216918757E-2</v>
      </c>
      <c r="S2243" s="5">
        <v>0.67421005048819915</v>
      </c>
      <c r="T2243" s="2">
        <v>1.8309067250644399E-2</v>
      </c>
      <c r="U2243" s="2">
        <v>2.27259329103814E-2</v>
      </c>
      <c r="V2243" s="2">
        <v>4.6536373841714E-3</v>
      </c>
      <c r="W2243" s="2">
        <v>0.80306567645854909</v>
      </c>
      <c r="X2243" s="2">
        <v>0</v>
      </c>
      <c r="AA2243" s="2">
        <v>0</v>
      </c>
      <c r="AB2243" s="1"/>
      <c r="AC2243" s="2">
        <v>0</v>
      </c>
      <c r="AE2243" s="4">
        <v>0</v>
      </c>
      <c r="AF2243">
        <v>0</v>
      </c>
      <c r="AG2243" s="25">
        <v>0</v>
      </c>
      <c r="AJ2243"/>
    </row>
    <row r="2244" spans="1:36" x14ac:dyDescent="0.3">
      <c r="A2244" t="s">
        <v>884</v>
      </c>
      <c r="D2244" s="3">
        <v>6.6542186588321801</v>
      </c>
      <c r="E2244" s="3">
        <v>0.38236996202746998</v>
      </c>
      <c r="F2244" s="3">
        <v>23.5022139630202</v>
      </c>
      <c r="G2244" s="3">
        <v>18.727147846988299</v>
      </c>
      <c r="H2244" s="3">
        <v>7.9553195886786003</v>
      </c>
      <c r="I2244" s="3">
        <v>-23.1198440009927</v>
      </c>
      <c r="J2244" s="3">
        <v>-16.847995304188</v>
      </c>
      <c r="K2244" s="3">
        <v>-18.344777884960902</v>
      </c>
      <c r="L2244" s="3">
        <v>-1.30110092984642</v>
      </c>
      <c r="M2244"/>
      <c r="N2244"/>
      <c r="O2244"/>
      <c r="P2244" s="2">
        <v>0.1265040699500877</v>
      </c>
      <c r="Q2244" s="2">
        <v>0.32136984908181387</v>
      </c>
      <c r="R2244" s="5">
        <v>2.0780424885289101E-2</v>
      </c>
      <c r="S2244" s="5">
        <v>2.99615045399531E-2</v>
      </c>
      <c r="T2244" s="2">
        <v>7.8914945421239995E-4</v>
      </c>
      <c r="U2244" s="2">
        <v>1.2591395424285799E-2</v>
      </c>
      <c r="V2244" s="2">
        <v>4.0143518023920799E-2</v>
      </c>
      <c r="W2244" s="2">
        <v>0.82849350098185714</v>
      </c>
      <c r="X2244" s="2">
        <v>0</v>
      </c>
      <c r="AA2244" s="2">
        <v>0</v>
      </c>
      <c r="AB2244" s="1"/>
      <c r="AC2244" s="2">
        <v>0</v>
      </c>
      <c r="AE2244" s="4">
        <v>0</v>
      </c>
      <c r="AF2244">
        <v>0</v>
      </c>
      <c r="AG2244" s="25">
        <v>0</v>
      </c>
      <c r="AJ2244"/>
    </row>
    <row r="2245" spans="1:36" x14ac:dyDescent="0.3">
      <c r="A2245" t="s">
        <v>883</v>
      </c>
      <c r="D2245" s="3">
        <v>-3.8525439252020499</v>
      </c>
      <c r="E2245" s="3">
        <v>-7.0800888601865903</v>
      </c>
      <c r="F2245" s="3">
        <v>-12.589911648640401</v>
      </c>
      <c r="G2245" s="3">
        <v>-3.58887989481472</v>
      </c>
      <c r="H2245" s="3">
        <v>-1.0913148843607301</v>
      </c>
      <c r="I2245" s="3">
        <v>5.5098227884538096</v>
      </c>
      <c r="J2245" s="3">
        <v>8.7373677234383607</v>
      </c>
      <c r="K2245" s="3">
        <v>-3.4912089653718699</v>
      </c>
      <c r="L2245" s="3">
        <v>-2.76122904084131</v>
      </c>
      <c r="M2245"/>
      <c r="N2245"/>
      <c r="O2245"/>
      <c r="P2245" s="2">
        <v>9.67729703716185E-2</v>
      </c>
      <c r="Q2245" s="2">
        <v>0.3329301732762654</v>
      </c>
      <c r="R2245" s="5">
        <v>5.2216618946303597E-2</v>
      </c>
      <c r="S2245" s="5">
        <v>0.75991032467686181</v>
      </c>
      <c r="T2245" s="2">
        <v>0.23195085664326129</v>
      </c>
      <c r="U2245" s="2">
        <v>1.0927262482473801E-2</v>
      </c>
      <c r="V2245" s="2">
        <v>2.9588846246054001E-3</v>
      </c>
      <c r="W2245" s="2">
        <v>0.19250865878187051</v>
      </c>
      <c r="X2245" s="2">
        <v>3.7029033725424212E-29</v>
      </c>
      <c r="AA2245" s="2">
        <v>0</v>
      </c>
      <c r="AB2245" s="1"/>
      <c r="AC2245" s="2">
        <v>0</v>
      </c>
      <c r="AE2245" s="4">
        <v>0</v>
      </c>
      <c r="AF2245">
        <v>0</v>
      </c>
      <c r="AG2245" s="25">
        <v>0</v>
      </c>
      <c r="AJ2245"/>
    </row>
    <row r="2246" spans="1:36" x14ac:dyDescent="0.3">
      <c r="A2246" t="s">
        <v>882</v>
      </c>
      <c r="D2246" s="3">
        <v>-1.0652026152618299</v>
      </c>
      <c r="E2246" s="3">
        <v>-2.92306328340127</v>
      </c>
      <c r="F2246" s="3">
        <v>-19.2329272169899</v>
      </c>
      <c r="G2246" s="3">
        <v>15.1664080993709</v>
      </c>
      <c r="H2246" s="3">
        <v>6.0433865711167698</v>
      </c>
      <c r="I2246" s="3">
        <v>16.309863933588598</v>
      </c>
      <c r="J2246" s="3">
        <v>18.167724601728001</v>
      </c>
      <c r="K2246" s="3">
        <v>-18.0894713827721</v>
      </c>
      <c r="L2246" s="3">
        <v>-7.1085891863786097</v>
      </c>
      <c r="M2246"/>
      <c r="N2246"/>
      <c r="O2246"/>
      <c r="P2246" s="2">
        <v>6.0898999917839203E-2</v>
      </c>
      <c r="Q2246" s="2">
        <v>0.60807440333256746</v>
      </c>
      <c r="R2246" s="5">
        <v>1.3153224610611999E-3</v>
      </c>
      <c r="S2246" s="5">
        <v>2.55958583476803E-2</v>
      </c>
      <c r="T2246" s="2">
        <v>6.5692908130629002E-3</v>
      </c>
      <c r="U2246" s="2">
        <v>3.2444291366053998E-3</v>
      </c>
      <c r="V2246" s="2">
        <v>3.4011905228532998E-3</v>
      </c>
      <c r="W2246" s="2">
        <v>4.43045141780571E-2</v>
      </c>
      <c r="X2246" s="2">
        <v>7.771027174906411E-17</v>
      </c>
      <c r="AA2246" s="2">
        <v>0</v>
      </c>
      <c r="AB2246" s="1"/>
      <c r="AC2246" s="2">
        <v>0</v>
      </c>
      <c r="AE2246" s="4">
        <v>0</v>
      </c>
      <c r="AF2246">
        <v>0</v>
      </c>
      <c r="AG2246" s="25">
        <v>0</v>
      </c>
      <c r="AJ2246"/>
    </row>
    <row r="2247" spans="1:36" x14ac:dyDescent="0.3">
      <c r="A2247" t="s">
        <v>881</v>
      </c>
      <c r="D2247" s="3">
        <v>-5.46060012602823</v>
      </c>
      <c r="E2247" s="3">
        <v>-4.6972562326554099</v>
      </c>
      <c r="F2247" s="3">
        <v>-1.71310003388998</v>
      </c>
      <c r="G2247" s="3">
        <v>-5.5517411548722002</v>
      </c>
      <c r="H2247" s="3">
        <v>-4.8494556697411397</v>
      </c>
      <c r="I2247" s="3">
        <v>-2.9841561987653802</v>
      </c>
      <c r="J2247" s="3">
        <v>-3.7475000921381998</v>
      </c>
      <c r="K2247" s="3">
        <v>0.85448492221678995</v>
      </c>
      <c r="L2247" s="3">
        <v>-0.61114445628703995</v>
      </c>
      <c r="M2247"/>
      <c r="N2247"/>
      <c r="O2247"/>
      <c r="P2247" s="2">
        <v>0.13591928106050591</v>
      </c>
      <c r="Q2247" s="2">
        <v>0.1970053951035787</v>
      </c>
      <c r="R2247" s="5">
        <v>0.5656043117387779</v>
      </c>
      <c r="S2247" s="5">
        <v>0.20864645315293889</v>
      </c>
      <c r="T2247" s="2">
        <v>0.1014235155998315</v>
      </c>
      <c r="U2247" s="2">
        <v>0.2422326700853793</v>
      </c>
      <c r="V2247" s="2">
        <v>0.26304458093324601</v>
      </c>
      <c r="W2247" s="2">
        <v>0.86071289599541267</v>
      </c>
      <c r="X2247" s="2">
        <v>0</v>
      </c>
      <c r="AA2247" s="2">
        <v>0</v>
      </c>
      <c r="AB2247" s="1"/>
      <c r="AC2247" s="2">
        <v>0</v>
      </c>
      <c r="AE2247" s="4">
        <v>0</v>
      </c>
      <c r="AF2247">
        <v>0</v>
      </c>
      <c r="AG2247" s="25">
        <v>0</v>
      </c>
      <c r="AJ2247"/>
    </row>
    <row r="2248" spans="1:36" x14ac:dyDescent="0.3">
      <c r="A2248" t="s">
        <v>880</v>
      </c>
      <c r="D2248" s="3">
        <v>-1.7336650827909299</v>
      </c>
      <c r="E2248" s="3">
        <v>-3.48772753236398</v>
      </c>
      <c r="F2248" s="3">
        <v>-18.988327987947802</v>
      </c>
      <c r="G2248" s="3">
        <v>13.027196309248099</v>
      </c>
      <c r="H2248" s="3">
        <v>5.2321216398193204</v>
      </c>
      <c r="I2248" s="3">
        <v>15.5006004555838</v>
      </c>
      <c r="J2248" s="3">
        <v>17.254662905156898</v>
      </c>
      <c r="K2248" s="3">
        <v>-16.514923841612099</v>
      </c>
      <c r="L2248" s="3">
        <v>-6.9657867226102503</v>
      </c>
      <c r="M2248"/>
      <c r="N2248"/>
      <c r="O2248"/>
      <c r="P2248" s="2">
        <v>1.43626011718556E-2</v>
      </c>
      <c r="Q2248" s="2">
        <v>0.33646536642272129</v>
      </c>
      <c r="R2248" s="5">
        <v>2.1519381929433878E-5</v>
      </c>
      <c r="S2248" s="5">
        <v>1.1127402698023999E-3</v>
      </c>
      <c r="T2248" s="2">
        <v>2.4303539450095E-3</v>
      </c>
      <c r="U2248" s="2">
        <v>1.6016976296955E-3</v>
      </c>
      <c r="V2248" s="2">
        <v>3.2626393650801002E-3</v>
      </c>
      <c r="W2248" s="2">
        <v>3.5775830167633998E-2</v>
      </c>
      <c r="X2248" s="2">
        <v>7.3456522758613281E-17</v>
      </c>
      <c r="AA2248" s="2">
        <v>0</v>
      </c>
      <c r="AB2248" s="1"/>
      <c r="AC2248" s="2">
        <v>0</v>
      </c>
      <c r="AE2248" s="4">
        <v>0</v>
      </c>
      <c r="AF2248">
        <v>0</v>
      </c>
      <c r="AG2248" s="25">
        <v>0</v>
      </c>
      <c r="AJ2248"/>
    </row>
    <row r="2249" spans="1:36" x14ac:dyDescent="0.3">
      <c r="A2249" t="s">
        <v>879</v>
      </c>
      <c r="D2249" s="3">
        <v>-0.84240462421406004</v>
      </c>
      <c r="E2249" s="3">
        <v>-16.091768067716</v>
      </c>
      <c r="F2249" s="3">
        <v>26.901424246899701</v>
      </c>
      <c r="G2249" s="3">
        <v>-9.2945285990332298</v>
      </c>
      <c r="H2249" s="3">
        <v>-7.8326467427384996</v>
      </c>
      <c r="I2249" s="3">
        <v>-42.993192314615698</v>
      </c>
      <c r="J2249" s="3">
        <v>-27.743828871113699</v>
      </c>
      <c r="K2249" s="3">
        <v>-6.7972394686827498</v>
      </c>
      <c r="L2249" s="3">
        <v>6.9902421185244599</v>
      </c>
      <c r="M2249"/>
      <c r="N2249"/>
      <c r="O2249"/>
      <c r="P2249" s="2">
        <v>5.67335821300268E-2</v>
      </c>
      <c r="Q2249" s="2">
        <v>0.91726722169260322</v>
      </c>
      <c r="R2249" s="5">
        <v>2.8132236231897399E-2</v>
      </c>
      <c r="S2249" s="5">
        <v>0.24287168662584499</v>
      </c>
      <c r="T2249" s="2">
        <v>0.10931353950965821</v>
      </c>
      <c r="U2249" s="2">
        <v>2.9559346497739E-3</v>
      </c>
      <c r="V2249" s="2">
        <v>2.5087218055437299E-2</v>
      </c>
      <c r="W2249" s="2">
        <v>0.3443055164438244</v>
      </c>
      <c r="X2249" s="2">
        <v>0</v>
      </c>
      <c r="AA2249" s="2">
        <v>0</v>
      </c>
      <c r="AB2249" s="1"/>
      <c r="AC2249" s="2">
        <v>0</v>
      </c>
      <c r="AE2249" s="4">
        <v>0</v>
      </c>
      <c r="AF2249">
        <v>0</v>
      </c>
      <c r="AG2249" s="25">
        <v>0</v>
      </c>
      <c r="AJ2249"/>
    </row>
    <row r="2250" spans="1:36" x14ac:dyDescent="0.3">
      <c r="A2250" t="s">
        <v>878</v>
      </c>
      <c r="D2250" s="3">
        <v>1.8440624070318801</v>
      </c>
      <c r="E2250" s="3">
        <v>12.9400896814135</v>
      </c>
      <c r="F2250" s="3">
        <v>-7.3568233237762399</v>
      </c>
      <c r="G2250" s="3">
        <v>13.168352976362801</v>
      </c>
      <c r="H2250" s="3">
        <v>7.6403569676268797</v>
      </c>
      <c r="I2250" s="3">
        <v>20.296913005189801</v>
      </c>
      <c r="J2250" s="3">
        <v>9.2008857308081797</v>
      </c>
      <c r="K2250" s="3">
        <v>-0.22826329494929001</v>
      </c>
      <c r="L2250" s="3">
        <v>-5.7962945605949798</v>
      </c>
      <c r="M2250"/>
      <c r="N2250"/>
      <c r="O2250"/>
      <c r="P2250" s="2">
        <v>7.6166153192700004E-3</v>
      </c>
      <c r="Q2250" s="2">
        <v>0.21629237763124259</v>
      </c>
      <c r="R2250" s="5">
        <v>2.7578562855558798E-2</v>
      </c>
      <c r="S2250" s="5">
        <v>6.9874371248479002E-3</v>
      </c>
      <c r="T2250" s="2">
        <v>5.9015228854537999E-3</v>
      </c>
      <c r="U2250" s="2">
        <v>8.2091815883843997E-3</v>
      </c>
      <c r="V2250" s="2">
        <v>9.0252043154677997E-3</v>
      </c>
      <c r="W2250" s="2">
        <v>1.5057608974939501E-2</v>
      </c>
      <c r="X2250" s="2">
        <v>0</v>
      </c>
      <c r="AA2250" s="2">
        <v>0</v>
      </c>
      <c r="AB2250" s="1"/>
      <c r="AC2250" s="2">
        <v>0</v>
      </c>
      <c r="AE2250" s="4">
        <v>0</v>
      </c>
      <c r="AF2250">
        <v>0</v>
      </c>
      <c r="AG2250" s="25">
        <v>0</v>
      </c>
      <c r="AJ2250"/>
    </row>
    <row r="2251" spans="1:36" x14ac:dyDescent="0.3">
      <c r="A2251" t="s">
        <v>877</v>
      </c>
      <c r="D2251" s="3">
        <v>2.03323450999914</v>
      </c>
      <c r="E2251" s="3">
        <v>12.165200606360299</v>
      </c>
      <c r="F2251" s="3">
        <v>-2.7472485425219499</v>
      </c>
      <c r="G2251" s="3">
        <v>10.689609300965399</v>
      </c>
      <c r="H2251" s="3">
        <v>4.2145196557637199</v>
      </c>
      <c r="I2251" s="3">
        <v>14.912449148882301</v>
      </c>
      <c r="J2251" s="3">
        <v>4.7804830525211397</v>
      </c>
      <c r="K2251" s="3">
        <v>1.4755913053948899</v>
      </c>
      <c r="L2251" s="3">
        <v>-2.1812851457644902</v>
      </c>
      <c r="M2251"/>
      <c r="N2251"/>
      <c r="O2251"/>
      <c r="P2251" s="2">
        <v>1.29841162194294E-2</v>
      </c>
      <c r="Q2251" s="2">
        <v>0.42655616244824429</v>
      </c>
      <c r="R2251" s="5">
        <v>0.11048052535695831</v>
      </c>
      <c r="S2251" s="5">
        <v>6.1263871082486501E-2</v>
      </c>
      <c r="T2251" s="2">
        <v>1.1784785831333799E-2</v>
      </c>
      <c r="U2251" s="2">
        <v>1.0328918253870899E-2</v>
      </c>
      <c r="V2251" s="2">
        <v>8.1142752197300702E-2</v>
      </c>
      <c r="W2251" s="2">
        <v>0.38539752486612411</v>
      </c>
      <c r="X2251" s="2">
        <v>0</v>
      </c>
      <c r="AA2251" s="2">
        <v>0</v>
      </c>
      <c r="AB2251" s="1"/>
      <c r="AC2251" s="2">
        <v>0</v>
      </c>
      <c r="AE2251" s="4">
        <v>0</v>
      </c>
      <c r="AF2251">
        <v>0</v>
      </c>
      <c r="AG2251" s="25">
        <v>0</v>
      </c>
      <c r="AJ2251"/>
    </row>
    <row r="2252" spans="1:36" x14ac:dyDescent="0.3">
      <c r="A2252" t="s">
        <v>876</v>
      </c>
      <c r="D2252" s="3">
        <v>-0.12956775964886999</v>
      </c>
      <c r="E2252" s="3">
        <v>10.8637746183262</v>
      </c>
      <c r="F2252" s="3">
        <v>-5.6127933944231598</v>
      </c>
      <c r="G2252" s="3">
        <v>6.0380038960102196</v>
      </c>
      <c r="H2252" s="3">
        <v>1.87180342049343</v>
      </c>
      <c r="I2252" s="3">
        <v>16.476568012749301</v>
      </c>
      <c r="J2252" s="3">
        <v>5.4832256347743202</v>
      </c>
      <c r="K2252" s="3">
        <v>4.8257707223159096</v>
      </c>
      <c r="L2252" s="3">
        <v>-2.0013711801423102</v>
      </c>
      <c r="M2252"/>
      <c r="N2252"/>
      <c r="O2252"/>
      <c r="P2252" s="2">
        <v>1.59948115774191E-2</v>
      </c>
      <c r="Q2252" s="2">
        <v>0.96342128626227064</v>
      </c>
      <c r="R2252" s="5">
        <v>0.21580663123007321</v>
      </c>
      <c r="S2252" s="5">
        <v>0.34446031324916537</v>
      </c>
      <c r="T2252" s="2">
        <v>2.6644775612991702E-2</v>
      </c>
      <c r="U2252" s="2">
        <v>3.9328111040747703E-2</v>
      </c>
      <c r="V2252" s="2">
        <v>0.22892251075121969</v>
      </c>
      <c r="W2252" s="2">
        <v>0.47168498122536889</v>
      </c>
      <c r="X2252" s="2">
        <v>0</v>
      </c>
      <c r="AA2252" s="2">
        <v>0</v>
      </c>
      <c r="AB2252" s="1"/>
      <c r="AC2252" s="2">
        <v>0</v>
      </c>
      <c r="AE2252" s="4">
        <v>0</v>
      </c>
      <c r="AF2252">
        <v>0</v>
      </c>
      <c r="AG2252" s="25">
        <v>12.030555972041119</v>
      </c>
      <c r="AJ2252"/>
    </row>
    <row r="2253" spans="1:36" x14ac:dyDescent="0.3">
      <c r="A2253" t="s">
        <v>875</v>
      </c>
      <c r="D2253" s="3">
        <v>-7.9589359938270796</v>
      </c>
      <c r="E2253" s="3">
        <v>-8.3831990592654595</v>
      </c>
      <c r="F2253" s="3">
        <v>15.913157034907201</v>
      </c>
      <c r="G2253" s="3">
        <v>-5.3512450636137201</v>
      </c>
      <c r="H2253" s="3">
        <v>-3.43256591753308</v>
      </c>
      <c r="I2253" s="3">
        <v>-24.296356094172701</v>
      </c>
      <c r="J2253" s="3">
        <v>-23.872093028734302</v>
      </c>
      <c r="K2253" s="3">
        <v>-3.0319539956517501</v>
      </c>
      <c r="L2253" s="3">
        <v>-4.5263700762940404</v>
      </c>
      <c r="M2253"/>
      <c r="N2253"/>
      <c r="O2253"/>
      <c r="P2253" s="2">
        <v>1.864213509541E-2</v>
      </c>
      <c r="Q2253" s="2">
        <v>3.2966493572476101E-2</v>
      </c>
      <c r="R2253" s="5">
        <v>1.8719907808380499E-2</v>
      </c>
      <c r="S2253" s="5">
        <v>0.64235580927674085</v>
      </c>
      <c r="T2253" s="2">
        <v>2.62626612432692E-2</v>
      </c>
      <c r="U2253" s="2">
        <v>1.12221606852875E-2</v>
      </c>
      <c r="V2253" s="2">
        <v>2.1899731061732E-3</v>
      </c>
      <c r="W2253" s="2">
        <v>0.53442614955827739</v>
      </c>
      <c r="X2253" s="2">
        <v>0</v>
      </c>
      <c r="AA2253" s="2">
        <v>12.030555972041119</v>
      </c>
      <c r="AB2253" s="1">
        <v>1.8309405518093999E-3</v>
      </c>
      <c r="AC2253" s="2">
        <v>12.030555972041119</v>
      </c>
      <c r="AD2253" s="1">
        <v>1.8309405518093999E-3</v>
      </c>
      <c r="AE2253" s="4">
        <v>0</v>
      </c>
      <c r="AF2253">
        <v>0</v>
      </c>
      <c r="AG2253" s="25">
        <v>5.8135993311421599</v>
      </c>
      <c r="AJ2253"/>
    </row>
    <row r="2254" spans="1:36" x14ac:dyDescent="0.3">
      <c r="A2254" t="s">
        <v>874</v>
      </c>
      <c r="D2254" s="3">
        <v>-5.1409843845126497</v>
      </c>
      <c r="E2254" s="3">
        <v>4.7393068801436797</v>
      </c>
      <c r="F2254" s="3">
        <v>14.7640602092309</v>
      </c>
      <c r="G2254" s="3">
        <v>-12.1804619317064</v>
      </c>
      <c r="H2254" s="3">
        <v>-2.4044095871607798</v>
      </c>
      <c r="I2254" s="3">
        <v>-10.024753329087201</v>
      </c>
      <c r="J2254" s="3">
        <v>-19.9050445937436</v>
      </c>
      <c r="K2254" s="3">
        <v>16.919768811850101</v>
      </c>
      <c r="L2254" s="3">
        <v>-2.7365747973518402</v>
      </c>
      <c r="M2254"/>
      <c r="N2254"/>
      <c r="O2254"/>
      <c r="P2254" s="2">
        <v>4.4531742222392E-2</v>
      </c>
      <c r="Q2254" s="2">
        <v>0.52982290340386995</v>
      </c>
      <c r="R2254" s="5">
        <v>5.8250158415254799E-2</v>
      </c>
      <c r="S2254" s="5">
        <v>0.58258574351489711</v>
      </c>
      <c r="T2254" s="2">
        <v>1.10571446713671E-2</v>
      </c>
      <c r="U2254" s="2">
        <v>8.6537236821307206E-2</v>
      </c>
      <c r="V2254" s="2">
        <v>4.9389159543962703E-2</v>
      </c>
      <c r="W2254" s="2">
        <v>0.75145656274423001</v>
      </c>
      <c r="X2254" s="2">
        <v>0</v>
      </c>
      <c r="AA2254" s="2">
        <v>10.57524838317641</v>
      </c>
      <c r="AB2254" s="1">
        <v>4.0361729457710001E-4</v>
      </c>
      <c r="AC2254" s="2">
        <v>10.57524838317641</v>
      </c>
      <c r="AD2254" s="1">
        <v>4.0361729457710001E-4</v>
      </c>
      <c r="AE2254" s="4">
        <v>0</v>
      </c>
      <c r="AF2254">
        <v>0</v>
      </c>
      <c r="AG2254" s="25">
        <v>0</v>
      </c>
      <c r="AJ2254"/>
    </row>
    <row r="2255" spans="1:36" x14ac:dyDescent="0.3">
      <c r="A2255" t="s">
        <v>873</v>
      </c>
      <c r="D2255" s="3">
        <v>-0.69777984902951995</v>
      </c>
      <c r="E2255" s="3">
        <v>-0.67746276047666998</v>
      </c>
      <c r="F2255" s="3">
        <v>-2.6820601324945401</v>
      </c>
      <c r="G2255" s="3">
        <v>-13.2034485668727</v>
      </c>
      <c r="H2255" s="3">
        <v>1.8491276030280099</v>
      </c>
      <c r="I2255" s="3">
        <v>2.0045973720178898</v>
      </c>
      <c r="J2255" s="3">
        <v>1.9842802834650399</v>
      </c>
      <c r="K2255" s="3">
        <v>12.525985806395999</v>
      </c>
      <c r="L2255" s="3">
        <v>-2.5469074520575101</v>
      </c>
      <c r="M2255"/>
      <c r="N2255"/>
      <c r="O2255"/>
      <c r="P2255" s="2">
        <v>0.46791499804033132</v>
      </c>
      <c r="Q2255" s="2">
        <v>0.77558922470574199</v>
      </c>
      <c r="R2255" s="5">
        <v>0.51856290517323955</v>
      </c>
      <c r="S2255" s="5">
        <v>0.82663620113755576</v>
      </c>
      <c r="T2255" s="2">
        <v>1.0190618763608199E-2</v>
      </c>
      <c r="U2255" s="2">
        <v>0.57883109800862009</v>
      </c>
      <c r="V2255" s="2">
        <v>0.64582094648164368</v>
      </c>
      <c r="W2255" s="2">
        <v>0.76018803307885841</v>
      </c>
      <c r="X2255" s="2">
        <v>0</v>
      </c>
      <c r="AA2255" s="2">
        <v>0</v>
      </c>
      <c r="AB2255" s="1"/>
      <c r="AC2255" s="2">
        <v>0</v>
      </c>
      <c r="AE2255" s="4">
        <v>0</v>
      </c>
      <c r="AF2255">
        <v>0</v>
      </c>
      <c r="AG2255" s="25">
        <v>0</v>
      </c>
      <c r="AJ2255"/>
    </row>
    <row r="2256" spans="1:36" x14ac:dyDescent="0.3">
      <c r="A2256" t="s">
        <v>872</v>
      </c>
      <c r="D2256" s="3">
        <v>-2.9487758237523201</v>
      </c>
      <c r="E2256" s="3">
        <v>22.200571844813499</v>
      </c>
      <c r="F2256" s="3">
        <v>5.8255821485377197</v>
      </c>
      <c r="G2256" s="3">
        <v>13.439892789573801</v>
      </c>
      <c r="H2256" s="3">
        <v>8.4961838320920293</v>
      </c>
      <c r="I2256" s="3">
        <v>16.374989696275801</v>
      </c>
      <c r="J2256" s="3">
        <v>-8.7743579722900193</v>
      </c>
      <c r="K2256" s="3">
        <v>8.7606790552396898</v>
      </c>
      <c r="L2256" s="3">
        <v>-11.444959655844301</v>
      </c>
      <c r="M2256"/>
      <c r="N2256"/>
      <c r="O2256"/>
      <c r="P2256" s="2">
        <v>1.0503057149114099E-2</v>
      </c>
      <c r="Q2256" s="2">
        <v>0.67969679956877371</v>
      </c>
      <c r="R2256" s="5">
        <v>0.19606003714654399</v>
      </c>
      <c r="S2256" s="5">
        <v>9.4497854017571103E-2</v>
      </c>
      <c r="T2256" s="2">
        <v>1.4811950606106499E-2</v>
      </c>
      <c r="U2256" s="2">
        <v>3.8696342234579198E-2</v>
      </c>
      <c r="V2256" s="2">
        <v>0.21945713104102199</v>
      </c>
      <c r="W2256" s="2">
        <v>0.17069276470978409</v>
      </c>
      <c r="X2256" s="2">
        <v>0</v>
      </c>
      <c r="AA2256" s="2">
        <v>5.4942104446548896</v>
      </c>
      <c r="AB2256" s="1">
        <v>1.7772641518520001E-4</v>
      </c>
      <c r="AC2256" s="2">
        <v>5.4942104446548896</v>
      </c>
      <c r="AD2256" s="1">
        <v>1.7772641518520001E-4</v>
      </c>
      <c r="AE2256" s="4">
        <v>0</v>
      </c>
      <c r="AF2256">
        <v>0</v>
      </c>
      <c r="AG2256" s="25">
        <v>0</v>
      </c>
      <c r="AJ2256"/>
    </row>
    <row r="2257" spans="1:36" x14ac:dyDescent="0.3">
      <c r="A2257" t="s">
        <v>871</v>
      </c>
      <c r="D2257" s="3">
        <v>-1.7967279831021401</v>
      </c>
      <c r="E2257" s="3">
        <v>6.5817625214861097</v>
      </c>
      <c r="F2257" s="3">
        <v>13.9592472405704</v>
      </c>
      <c r="G2257" s="3">
        <v>21.289196672974899</v>
      </c>
      <c r="H2257" s="3">
        <v>9.0490099384232394</v>
      </c>
      <c r="I2257" s="3">
        <v>-7.3774847190842703</v>
      </c>
      <c r="J2257" s="3">
        <v>-15.7559752236725</v>
      </c>
      <c r="K2257" s="3">
        <v>-14.707434151488799</v>
      </c>
      <c r="L2257" s="3">
        <v>-10.8457379215254</v>
      </c>
      <c r="M2257"/>
      <c r="N2257"/>
      <c r="O2257"/>
      <c r="P2257" s="2">
        <v>0.38056518981320769</v>
      </c>
      <c r="Q2257" s="2">
        <v>0.85636138714193744</v>
      </c>
      <c r="R2257" s="5">
        <v>0.2002853771780897</v>
      </c>
      <c r="S2257" s="5">
        <v>0.50361560839932706</v>
      </c>
      <c r="T2257" s="2">
        <v>8.2072094078785698E-2</v>
      </c>
      <c r="U2257" s="2">
        <v>0.32117696770398119</v>
      </c>
      <c r="V2257" s="2">
        <v>0.14834766264095939</v>
      </c>
      <c r="W2257" s="2">
        <v>0.33175873322310612</v>
      </c>
      <c r="X2257" s="2">
        <v>0</v>
      </c>
      <c r="AA2257" s="2">
        <v>0</v>
      </c>
      <c r="AB2257" s="1"/>
      <c r="AC2257" s="2">
        <v>0</v>
      </c>
      <c r="AE2257" s="4">
        <v>0</v>
      </c>
      <c r="AF2257">
        <v>0</v>
      </c>
      <c r="AG2257" s="25">
        <v>0</v>
      </c>
      <c r="AJ2257"/>
    </row>
    <row r="2258" spans="1:36" x14ac:dyDescent="0.3">
      <c r="A2258" t="s">
        <v>870</v>
      </c>
      <c r="D2258" s="3">
        <v>-10.3838329913757</v>
      </c>
      <c r="E2258" s="3">
        <v>2.2746210467280901</v>
      </c>
      <c r="F2258" s="3">
        <v>-17.707236374287898</v>
      </c>
      <c r="G2258" s="3">
        <v>-17.446505509647601</v>
      </c>
      <c r="H2258" s="3">
        <v>13.046951674127101</v>
      </c>
      <c r="I2258" s="3">
        <v>19.981857421015999</v>
      </c>
      <c r="J2258" s="3">
        <v>7.32340338291222</v>
      </c>
      <c r="K2258" s="3">
        <v>19.721126556375701</v>
      </c>
      <c r="L2258" s="3">
        <v>-23.430784665502699</v>
      </c>
      <c r="M2258"/>
      <c r="N2258"/>
      <c r="O2258"/>
      <c r="P2258" s="2">
        <v>0.24222244108259069</v>
      </c>
      <c r="Q2258" s="2">
        <v>2.9220854815546801E-2</v>
      </c>
      <c r="R2258" s="5">
        <v>1.6176891483365301E-2</v>
      </c>
      <c r="S2258" s="5">
        <v>0.37531378068798571</v>
      </c>
      <c r="T2258" s="2">
        <v>1.4051935919980999E-2</v>
      </c>
      <c r="U2258" s="2">
        <v>2.00595293444631E-2</v>
      </c>
      <c r="V2258" s="2">
        <v>8.36671585835259E-2</v>
      </c>
      <c r="W2258" s="2">
        <v>0.1569359699401558</v>
      </c>
      <c r="X2258" s="2">
        <v>0</v>
      </c>
      <c r="AA2258" s="2">
        <v>0</v>
      </c>
      <c r="AB2258" s="1"/>
      <c r="AC2258" s="2">
        <v>0</v>
      </c>
      <c r="AE2258" s="4">
        <v>0</v>
      </c>
      <c r="AF2258">
        <v>0</v>
      </c>
      <c r="AG2258" s="25">
        <v>0</v>
      </c>
      <c r="AJ2258"/>
    </row>
    <row r="2259" spans="1:36" x14ac:dyDescent="0.3">
      <c r="A2259" t="s">
        <v>869</v>
      </c>
      <c r="D2259" s="3">
        <v>-4.6612929528732101</v>
      </c>
      <c r="E2259" s="3">
        <v>6.8569687648941704</v>
      </c>
      <c r="F2259" s="3">
        <v>2.9565466869095198</v>
      </c>
      <c r="G2259" s="3">
        <v>14.822394610577099</v>
      </c>
      <c r="H2259" s="3">
        <v>1.89585870113486</v>
      </c>
      <c r="I2259" s="3">
        <v>3.9004220779846701</v>
      </c>
      <c r="J2259" s="3">
        <v>-7.6178396397827104</v>
      </c>
      <c r="K2259" s="3">
        <v>-7.9654258456829403</v>
      </c>
      <c r="L2259" s="3">
        <v>-6.5571516540080399</v>
      </c>
      <c r="M2259"/>
      <c r="N2259"/>
      <c r="O2259"/>
      <c r="P2259" s="2">
        <v>6.1436937658197001E-2</v>
      </c>
      <c r="Q2259" s="2">
        <v>0.15359422540748499</v>
      </c>
      <c r="R2259" s="5">
        <v>0.4189830893849148</v>
      </c>
      <c r="S2259" s="5">
        <v>0.60364901983336827</v>
      </c>
      <c r="T2259" s="2">
        <v>1.9091423009324499E-2</v>
      </c>
      <c r="U2259" s="2">
        <v>0.26178992350767022</v>
      </c>
      <c r="V2259" s="2">
        <v>0.1274733602570747</v>
      </c>
      <c r="W2259" s="2">
        <v>0.1063178036833794</v>
      </c>
      <c r="X2259" s="2">
        <v>0</v>
      </c>
      <c r="AA2259" s="2">
        <v>0</v>
      </c>
      <c r="AB2259" s="1"/>
      <c r="AC2259" s="2">
        <v>0</v>
      </c>
      <c r="AE2259" s="4">
        <v>0</v>
      </c>
      <c r="AF2259">
        <v>0</v>
      </c>
      <c r="AG2259" s="25">
        <v>0</v>
      </c>
      <c r="AJ2259"/>
    </row>
    <row r="2260" spans="1:36" x14ac:dyDescent="0.3">
      <c r="A2260" t="s">
        <v>868</v>
      </c>
      <c r="D2260" s="3">
        <v>31.049926019198701</v>
      </c>
      <c r="E2260" s="3">
        <v>27.847140897059099</v>
      </c>
      <c r="F2260" s="3">
        <v>5.4274473510146404</v>
      </c>
      <c r="G2260" s="3">
        <v>25.1335682738227</v>
      </c>
      <c r="H2260" s="3">
        <v>19.158032436737201</v>
      </c>
      <c r="I2260" s="3">
        <v>22.4196935460444</v>
      </c>
      <c r="J2260" s="3">
        <v>25.622478668184101</v>
      </c>
      <c r="K2260" s="3">
        <v>2.71357262323632</v>
      </c>
      <c r="L2260" s="3">
        <v>11.8918935824616</v>
      </c>
      <c r="M2260"/>
      <c r="N2260"/>
      <c r="O2260"/>
      <c r="P2260" s="2">
        <v>7.46004742699896E-2</v>
      </c>
      <c r="Q2260" s="2">
        <v>0.12598105056599709</v>
      </c>
      <c r="R2260" s="5">
        <v>0.55853341265140877</v>
      </c>
      <c r="S2260" s="5">
        <v>0.26829459210099638</v>
      </c>
      <c r="T2260" s="2">
        <v>7.9650163342092697E-2</v>
      </c>
      <c r="U2260" s="2">
        <v>3.2470401176396199E-2</v>
      </c>
      <c r="V2260" s="2">
        <v>2.13535185717918E-2</v>
      </c>
      <c r="W2260" s="2">
        <v>0.37978539012903001</v>
      </c>
      <c r="X2260" s="2">
        <v>0</v>
      </c>
      <c r="AA2260" s="2">
        <v>0</v>
      </c>
      <c r="AB2260" s="1"/>
      <c r="AC2260" s="2">
        <v>0</v>
      </c>
      <c r="AE2260" s="4">
        <v>0</v>
      </c>
      <c r="AF2260">
        <v>0</v>
      </c>
      <c r="AG2260" s="25">
        <v>0</v>
      </c>
      <c r="AJ2260"/>
    </row>
    <row r="2261" spans="1:36" x14ac:dyDescent="0.3">
      <c r="A2261" t="s">
        <v>867</v>
      </c>
      <c r="D2261" s="3">
        <v>1.1949884697948401</v>
      </c>
      <c r="E2261" s="3">
        <v>-0.94523997849230001</v>
      </c>
      <c r="F2261" s="3">
        <v>-5.6432309088658599</v>
      </c>
      <c r="G2261" s="3">
        <v>2.8750780667905902</v>
      </c>
      <c r="H2261" s="3">
        <v>0.65678063098099004</v>
      </c>
      <c r="I2261" s="3">
        <v>4.6979909303735701</v>
      </c>
      <c r="J2261" s="3">
        <v>6.8382193786607104</v>
      </c>
      <c r="K2261" s="3">
        <v>-3.8203180452828902</v>
      </c>
      <c r="L2261" s="3">
        <v>0.53820783881384004</v>
      </c>
      <c r="M2261"/>
      <c r="N2261"/>
      <c r="O2261"/>
      <c r="P2261" s="2">
        <v>0.74885908158822145</v>
      </c>
      <c r="Q2261" s="2">
        <v>0.81448007011986046</v>
      </c>
      <c r="R2261" s="5">
        <v>0.18822007817693659</v>
      </c>
      <c r="S2261" s="5">
        <v>0.89029235628375747</v>
      </c>
      <c r="T2261" s="2">
        <v>0.37308321242864451</v>
      </c>
      <c r="U2261" s="2">
        <v>5.7901663581672001E-2</v>
      </c>
      <c r="V2261" s="2">
        <v>7.31569392129989E-2</v>
      </c>
      <c r="W2261" s="2">
        <v>0.89428168227194138</v>
      </c>
      <c r="X2261" s="2">
        <v>0</v>
      </c>
      <c r="AA2261" s="2">
        <v>0</v>
      </c>
      <c r="AB2261" s="1"/>
      <c r="AC2261" s="2">
        <v>0</v>
      </c>
      <c r="AE2261" s="4">
        <v>0</v>
      </c>
      <c r="AF2261">
        <v>0</v>
      </c>
      <c r="AG2261" s="25">
        <v>0</v>
      </c>
      <c r="AJ2261"/>
    </row>
    <row r="2262" spans="1:36" x14ac:dyDescent="0.3">
      <c r="A2262" t="s">
        <v>866</v>
      </c>
      <c r="D2262" s="3">
        <v>6.04606731630144</v>
      </c>
      <c r="E2262" s="3">
        <v>-6.4819813723600003E-2</v>
      </c>
      <c r="F2262" s="3">
        <v>3.8117765839538098</v>
      </c>
      <c r="G2262" s="3">
        <v>-6.0856247123215201</v>
      </c>
      <c r="H2262" s="3">
        <v>10.002958636579001</v>
      </c>
      <c r="I2262" s="3">
        <v>-3.87659639767744</v>
      </c>
      <c r="J2262" s="3">
        <v>2.2342907323475898</v>
      </c>
      <c r="K2262" s="3">
        <v>6.0208048985979197</v>
      </c>
      <c r="L2262" s="3">
        <v>-3.95689132027755</v>
      </c>
      <c r="M2262"/>
      <c r="N2262"/>
      <c r="O2262"/>
      <c r="P2262" s="2">
        <v>0.95411481919084862</v>
      </c>
      <c r="Q2262" s="2">
        <v>4.8182651410795203E-2</v>
      </c>
      <c r="R2262" s="5">
        <v>6.7988289355697007E-2</v>
      </c>
      <c r="S2262" s="5">
        <v>0.36313696350635599</v>
      </c>
      <c r="T2262" s="2">
        <v>3.7166920519375E-2</v>
      </c>
      <c r="U2262" s="2">
        <v>5.4420115174961897E-2</v>
      </c>
      <c r="V2262" s="2">
        <v>0.15335693033175429</v>
      </c>
      <c r="W2262" s="2">
        <v>0.68397607693270746</v>
      </c>
      <c r="X2262" s="2">
        <v>0</v>
      </c>
      <c r="AA2262" s="2">
        <v>0</v>
      </c>
      <c r="AB2262" s="1"/>
      <c r="AC2262" s="2">
        <v>0</v>
      </c>
      <c r="AE2262" s="4">
        <v>0</v>
      </c>
      <c r="AF2262">
        <v>0</v>
      </c>
      <c r="AG2262" s="25">
        <v>0</v>
      </c>
      <c r="AJ2262"/>
    </row>
    <row r="2263" spans="1:36" x14ac:dyDescent="0.3">
      <c r="A2263" t="s">
        <v>865</v>
      </c>
      <c r="D2263" s="3">
        <v>-6.1852606758860897</v>
      </c>
      <c r="E2263" s="3">
        <v>-16.591280026838099</v>
      </c>
      <c r="F2263" s="3">
        <v>-0.16076157620043999</v>
      </c>
      <c r="G2263" s="3">
        <v>-12.127027494529599</v>
      </c>
      <c r="H2263" s="3">
        <v>-7.4988717684525197</v>
      </c>
      <c r="I2263" s="3">
        <v>-16.430518450637699</v>
      </c>
      <c r="J2263" s="3">
        <v>-6.0244990996856203</v>
      </c>
      <c r="K2263" s="3">
        <v>-4.4642525323085502</v>
      </c>
      <c r="L2263" s="3">
        <v>1.3136110925664</v>
      </c>
      <c r="M2263"/>
      <c r="N2263"/>
      <c r="O2263"/>
      <c r="P2263" s="2">
        <v>2.3352781057699799E-2</v>
      </c>
      <c r="Q2263" s="2">
        <v>0.27796593964634708</v>
      </c>
      <c r="R2263" s="5">
        <v>0.99131028235453722</v>
      </c>
      <c r="S2263" s="5">
        <v>0.5503922329786648</v>
      </c>
      <c r="T2263" s="2">
        <v>2.85447194876014E-2</v>
      </c>
      <c r="U2263" s="2">
        <v>0.171743816806503</v>
      </c>
      <c r="V2263" s="2">
        <v>0.5708899586703754</v>
      </c>
      <c r="W2263" s="2">
        <v>0.92226825771236742</v>
      </c>
      <c r="X2263" s="2">
        <v>0</v>
      </c>
      <c r="AA2263" s="2">
        <v>0</v>
      </c>
      <c r="AB2263" s="1"/>
      <c r="AC2263" s="2">
        <v>0</v>
      </c>
      <c r="AE2263" s="4">
        <v>0</v>
      </c>
      <c r="AF2263">
        <v>0</v>
      </c>
      <c r="AG2263" s="25">
        <v>0</v>
      </c>
      <c r="AJ2263"/>
    </row>
    <row r="2264" spans="1:36" x14ac:dyDescent="0.3">
      <c r="A2264" t="s">
        <v>864</v>
      </c>
      <c r="D2264" s="3">
        <v>-1.6332855661903001</v>
      </c>
      <c r="E2264" s="3">
        <v>20.573348108898699</v>
      </c>
      <c r="F2264" s="3">
        <v>-13.223156204681599</v>
      </c>
      <c r="G2264" s="3">
        <v>-4.1901853733797303</v>
      </c>
      <c r="H2264" s="3">
        <v>-0.23235061979828001</v>
      </c>
      <c r="I2264" s="3">
        <v>33.7965043135803</v>
      </c>
      <c r="J2264" s="3">
        <v>11.5898706384913</v>
      </c>
      <c r="K2264" s="3">
        <v>24.763533482278401</v>
      </c>
      <c r="L2264" s="3">
        <v>-1.40093494639205</v>
      </c>
      <c r="M2264"/>
      <c r="N2264"/>
      <c r="O2264"/>
      <c r="P2264" s="2">
        <v>7.6659922925741406E-2</v>
      </c>
      <c r="Q2264" s="2">
        <v>0.86055987308628235</v>
      </c>
      <c r="R2264" s="5">
        <v>0.1654124149524126</v>
      </c>
      <c r="S2264" s="5">
        <v>0.98369628855939684</v>
      </c>
      <c r="T2264" s="2">
        <v>0.4921744686942392</v>
      </c>
      <c r="U2264" s="2">
        <v>1.3181122684886E-3</v>
      </c>
      <c r="V2264" s="2">
        <v>5.8854095032360998E-2</v>
      </c>
      <c r="W2264" s="2">
        <v>0.84557483724222615</v>
      </c>
      <c r="X2264" s="2">
        <v>0</v>
      </c>
      <c r="AA2264" s="2">
        <v>0</v>
      </c>
      <c r="AB2264" s="1"/>
      <c r="AC2264" s="2">
        <v>0</v>
      </c>
      <c r="AE2264" s="4">
        <v>0</v>
      </c>
      <c r="AF2264">
        <v>0</v>
      </c>
      <c r="AG2264" s="25">
        <v>0</v>
      </c>
      <c r="AJ2264"/>
    </row>
    <row r="2265" spans="1:36" x14ac:dyDescent="0.3">
      <c r="A2265" t="s">
        <v>863</v>
      </c>
      <c r="D2265" s="3">
        <v>-2.42433390964701</v>
      </c>
      <c r="E2265" s="3">
        <v>-1.75487756906895</v>
      </c>
      <c r="F2265" s="3">
        <v>-0.57384880959506002</v>
      </c>
      <c r="G2265" s="3">
        <v>-5.7234629053449799</v>
      </c>
      <c r="H2265" s="3">
        <v>-2.0948843625743501</v>
      </c>
      <c r="I2265" s="3">
        <v>-1.18102875947386</v>
      </c>
      <c r="J2265" s="3">
        <v>-1.85048510005192</v>
      </c>
      <c r="K2265" s="3">
        <v>3.968585336276</v>
      </c>
      <c r="L2265" s="3">
        <v>-0.32944954707267998</v>
      </c>
      <c r="M2265"/>
      <c r="N2265"/>
      <c r="O2265"/>
      <c r="P2265" s="2">
        <v>0.2249992313070012</v>
      </c>
      <c r="Q2265" s="2">
        <v>0.34820636398431121</v>
      </c>
      <c r="R2265" s="5">
        <v>0.6522947632538777</v>
      </c>
      <c r="S2265" s="5">
        <v>0.28360296915272498</v>
      </c>
      <c r="T2265" s="2">
        <v>4.0150052739803099E-2</v>
      </c>
      <c r="U2265" s="2">
        <v>0.105367547675492</v>
      </c>
      <c r="V2265" s="2">
        <v>0.34983352416835961</v>
      </c>
      <c r="W2265" s="2">
        <v>0.88517219604251152</v>
      </c>
      <c r="X2265" s="2">
        <v>0</v>
      </c>
      <c r="AA2265" s="2">
        <v>0</v>
      </c>
      <c r="AB2265" s="1"/>
      <c r="AC2265" s="2">
        <v>0</v>
      </c>
      <c r="AE2265" s="4">
        <v>0</v>
      </c>
      <c r="AF2265">
        <v>0</v>
      </c>
      <c r="AG2265" s="25">
        <v>0</v>
      </c>
      <c r="AJ2265"/>
    </row>
    <row r="2266" spans="1:36" x14ac:dyDescent="0.3">
      <c r="A2266" t="s">
        <v>862</v>
      </c>
      <c r="D2266" s="3">
        <v>-23.3709507392131</v>
      </c>
      <c r="E2266" s="3">
        <v>-30.372076086302599</v>
      </c>
      <c r="F2266" s="3">
        <v>-0.84431247994558001</v>
      </c>
      <c r="G2266" s="3">
        <v>-34.545807166263202</v>
      </c>
      <c r="H2266" s="3">
        <v>-23.203982855217699</v>
      </c>
      <c r="I2266" s="3">
        <v>-29.527763606356899</v>
      </c>
      <c r="J2266" s="3">
        <v>-22.526638259267401</v>
      </c>
      <c r="K2266" s="3">
        <v>4.17373107996056</v>
      </c>
      <c r="L2266" s="3">
        <v>-0.16696788399533</v>
      </c>
      <c r="M2266"/>
      <c r="N2266"/>
      <c r="O2266"/>
      <c r="P2266" s="2">
        <v>2.1986232998300801E-2</v>
      </c>
      <c r="Q2266" s="2">
        <v>0.29875174167541441</v>
      </c>
      <c r="R2266" s="5">
        <v>0.86589789087840485</v>
      </c>
      <c r="S2266" s="5">
        <v>0.17568077968983159</v>
      </c>
      <c r="T2266" s="2">
        <v>1.48883873006964E-2</v>
      </c>
      <c r="U2266" s="2">
        <v>1.93689674169806E-2</v>
      </c>
      <c r="V2266" s="2">
        <v>0.23930736455615931</v>
      </c>
      <c r="W2266" s="2">
        <v>0.9944899266640288</v>
      </c>
      <c r="X2266" s="2">
        <v>0</v>
      </c>
      <c r="AA2266" s="2">
        <v>0</v>
      </c>
      <c r="AB2266" s="1"/>
      <c r="AC2266" s="2">
        <v>0</v>
      </c>
      <c r="AE2266" s="4">
        <v>0</v>
      </c>
      <c r="AF2266">
        <v>0</v>
      </c>
      <c r="AG2266" s="25">
        <v>15.41475445065142</v>
      </c>
      <c r="AJ2266"/>
    </row>
    <row r="2267" spans="1:36" x14ac:dyDescent="0.3">
      <c r="A2267" t="s">
        <v>861</v>
      </c>
      <c r="D2267" s="3">
        <v>3.2712985065610201</v>
      </c>
      <c r="E2267" s="3">
        <v>1.8900576016284301</v>
      </c>
      <c r="F2267" s="3">
        <v>16.6573254399656</v>
      </c>
      <c r="G2267" s="3">
        <v>6.1495199076059199</v>
      </c>
      <c r="H2267" s="3">
        <v>-0.19506871803107001</v>
      </c>
      <c r="I2267" s="3">
        <v>-14.767267838337199</v>
      </c>
      <c r="J2267" s="3">
        <v>-13.386026933404599</v>
      </c>
      <c r="K2267" s="3">
        <v>-4.2594623059775101</v>
      </c>
      <c r="L2267" s="3">
        <v>3.46636722459208</v>
      </c>
      <c r="M2267"/>
      <c r="N2267"/>
      <c r="O2267"/>
      <c r="P2267" s="2">
        <v>5.2568130314037996E-3</v>
      </c>
      <c r="Q2267" s="2">
        <v>0.24270249418230319</v>
      </c>
      <c r="R2267" s="5">
        <v>9.3510544921225305E-2</v>
      </c>
      <c r="S2267" s="5">
        <v>0.96463923110705885</v>
      </c>
      <c r="T2267" s="2">
        <v>9.0009791871230001E-4</v>
      </c>
      <c r="U2267" s="2">
        <v>8.3662896613834498E-2</v>
      </c>
      <c r="V2267" s="2">
        <v>0.11729052049159169</v>
      </c>
      <c r="W2267" s="2">
        <v>0.42752725198338309</v>
      </c>
      <c r="X2267" s="2">
        <v>0</v>
      </c>
      <c r="AA2267" s="2">
        <v>15.41475445065142</v>
      </c>
      <c r="AB2267" s="1">
        <v>1.430806445554547E-5</v>
      </c>
      <c r="AC2267" s="2">
        <v>15.41475445065142</v>
      </c>
      <c r="AD2267" s="1">
        <v>1.430806445554547E-5</v>
      </c>
      <c r="AE2267" s="4">
        <v>0</v>
      </c>
      <c r="AF2267">
        <v>0</v>
      </c>
      <c r="AG2267" s="25">
        <v>0</v>
      </c>
      <c r="AJ2267"/>
    </row>
    <row r="2268" spans="1:36" x14ac:dyDescent="0.3">
      <c r="A2268" t="s">
        <v>860</v>
      </c>
      <c r="D2268" s="3">
        <v>7.6713703888165803</v>
      </c>
      <c r="E2268" s="3">
        <v>-8.3476159607339007</v>
      </c>
      <c r="F2268" s="3">
        <v>-16.006024715105202</v>
      </c>
      <c r="G2268" s="3">
        <v>-6.2744814018173098</v>
      </c>
      <c r="H2268" s="3">
        <v>17.088330987598599</v>
      </c>
      <c r="I2268" s="3">
        <v>7.6584087543712398</v>
      </c>
      <c r="J2268" s="3">
        <v>23.6773951039217</v>
      </c>
      <c r="K2268" s="3">
        <v>-2.0731345589165899</v>
      </c>
      <c r="L2268" s="3">
        <v>-9.4169605987820901</v>
      </c>
      <c r="M2268"/>
      <c r="N2268"/>
      <c r="O2268"/>
      <c r="P2268" s="2">
        <v>0.40916436653897031</v>
      </c>
      <c r="Q2268" s="2">
        <v>0.58684094570075451</v>
      </c>
      <c r="R2268" s="5">
        <v>0.2191852332582892</v>
      </c>
      <c r="S2268" s="5">
        <v>0.30845031335923428</v>
      </c>
      <c r="T2268" s="2">
        <v>0.51159913229403664</v>
      </c>
      <c r="U2268" s="2">
        <v>0.1099004770221594</v>
      </c>
      <c r="V2268" s="2">
        <v>3.0190503724302001E-2</v>
      </c>
      <c r="W2268" s="2">
        <v>0.25611275839332781</v>
      </c>
      <c r="X2268" s="2">
        <v>0</v>
      </c>
      <c r="AA2268" s="2">
        <v>0</v>
      </c>
      <c r="AB2268" s="1"/>
      <c r="AC2268" s="2">
        <v>0</v>
      </c>
      <c r="AE2268" s="4">
        <v>0</v>
      </c>
      <c r="AF2268">
        <v>0</v>
      </c>
      <c r="AG2268" s="25">
        <v>0</v>
      </c>
      <c r="AJ2268"/>
    </row>
    <row r="2269" spans="1:36" x14ac:dyDescent="0.3">
      <c r="A2269" t="s">
        <v>859</v>
      </c>
      <c r="D2269" s="3">
        <v>14.140704444743999</v>
      </c>
      <c r="E2269" s="3">
        <v>17.441036448273699</v>
      </c>
      <c r="F2269" s="3">
        <v>-5.8687593312957897</v>
      </c>
      <c r="G2269" s="3">
        <v>23.576378857033902</v>
      </c>
      <c r="H2269" s="3">
        <v>7.8358293247860002</v>
      </c>
      <c r="I2269" s="3">
        <v>23.309795779569399</v>
      </c>
      <c r="J2269" s="3">
        <v>20.009463776039802</v>
      </c>
      <c r="K2269" s="3">
        <v>-6.13534240876022</v>
      </c>
      <c r="L2269" s="3">
        <v>6.3048751199579796</v>
      </c>
      <c r="M2269"/>
      <c r="N2269"/>
      <c r="O2269"/>
      <c r="P2269" s="2">
        <v>5.1533298489448098E-2</v>
      </c>
      <c r="Q2269" s="2">
        <v>0.1017633619435149</v>
      </c>
      <c r="R2269" s="5">
        <v>0.27259028452221762</v>
      </c>
      <c r="S2269" s="5">
        <v>0.73261519651223461</v>
      </c>
      <c r="T2269" s="2">
        <v>2.9245987188418799E-2</v>
      </c>
      <c r="U2269" s="2">
        <v>2.4289014680290301E-2</v>
      </c>
      <c r="V2269" s="2">
        <v>1.9529767357695901E-2</v>
      </c>
      <c r="W2269" s="2">
        <v>0.7879254870939425</v>
      </c>
      <c r="X2269" s="2">
        <v>0</v>
      </c>
      <c r="AA2269" s="2">
        <v>0</v>
      </c>
      <c r="AB2269" s="1"/>
      <c r="AC2269" s="2">
        <v>0</v>
      </c>
      <c r="AE2269" s="4">
        <v>0</v>
      </c>
      <c r="AF2269">
        <v>0</v>
      </c>
      <c r="AG2269" s="25">
        <v>0</v>
      </c>
      <c r="AJ2269"/>
    </row>
    <row r="2270" spans="1:36" x14ac:dyDescent="0.3">
      <c r="A2270" t="s">
        <v>858</v>
      </c>
      <c r="D2270" s="3">
        <v>-2.24637104781953</v>
      </c>
      <c r="E2270" s="3">
        <v>-5.8301102330525199</v>
      </c>
      <c r="F2270" s="3">
        <v>-20.116537619499901</v>
      </c>
      <c r="G2270" s="3">
        <v>11.349442155057501</v>
      </c>
      <c r="H2270" s="3">
        <v>4.1435879082303204</v>
      </c>
      <c r="I2270" s="3">
        <v>14.2864273864474</v>
      </c>
      <c r="J2270" s="3">
        <v>17.8701665716804</v>
      </c>
      <c r="K2270" s="3">
        <v>-17.1795523881101</v>
      </c>
      <c r="L2270" s="3">
        <v>-6.3899589560498598</v>
      </c>
      <c r="M2270"/>
      <c r="N2270"/>
      <c r="O2270"/>
      <c r="P2270" s="2">
        <v>4.9460048276507001E-3</v>
      </c>
      <c r="Q2270" s="2">
        <v>0.25752280851410331</v>
      </c>
      <c r="R2270" s="5">
        <v>2.6085122917370002E-4</v>
      </c>
      <c r="S2270" s="5">
        <v>4.913201334738E-4</v>
      </c>
      <c r="T2270" s="2">
        <v>1.7434719917384001E-3</v>
      </c>
      <c r="U2270" s="2">
        <v>3.3309390213749997E-4</v>
      </c>
      <c r="V2270" s="2">
        <v>3.6920695350635998E-3</v>
      </c>
      <c r="W2270" s="2">
        <v>4.5730275215961999E-2</v>
      </c>
      <c r="X2270" s="2">
        <v>2.6904446668572759E-17</v>
      </c>
      <c r="AA2270" s="2">
        <v>-1.71530696676204</v>
      </c>
      <c r="AB2270" s="1">
        <v>3.8268988158703401E-2</v>
      </c>
      <c r="AC2270" s="2">
        <v>0</v>
      </c>
      <c r="AD2270" s="1">
        <v>3.8268988158703401E-2</v>
      </c>
      <c r="AE2270" s="4">
        <v>0</v>
      </c>
      <c r="AF2270">
        <v>-1.71530696676204</v>
      </c>
      <c r="AG2270" s="25">
        <v>0</v>
      </c>
      <c r="AJ2270">
        <v>3.7398402397963902E-2</v>
      </c>
    </row>
    <row r="2271" spans="1:36" x14ac:dyDescent="0.3">
      <c r="A2271" t="s">
        <v>857</v>
      </c>
      <c r="D2271" s="3">
        <v>22.369391126513001</v>
      </c>
      <c r="E2271" s="3">
        <v>32.554417067355601</v>
      </c>
      <c r="F2271" s="3">
        <v>-2.6844599025130198</v>
      </c>
      <c r="G2271" s="3">
        <v>136.912508993692</v>
      </c>
      <c r="H2271" s="3">
        <v>25.513406269264799</v>
      </c>
      <c r="I2271" s="3">
        <v>35.238876969868699</v>
      </c>
      <c r="J2271" s="3">
        <v>25.053851029025999</v>
      </c>
      <c r="K2271" s="3">
        <v>-104.358091926336</v>
      </c>
      <c r="L2271" s="3">
        <v>-3.1440151427518099</v>
      </c>
      <c r="M2271"/>
      <c r="N2271"/>
      <c r="O2271"/>
      <c r="P2271" s="2">
        <v>6.15339976460271E-2</v>
      </c>
      <c r="Q2271" s="2">
        <v>0.1613946597688701</v>
      </c>
      <c r="R2271" s="5">
        <v>0.91592459123704162</v>
      </c>
      <c r="S2271" s="5">
        <v>0.1244291498607131</v>
      </c>
      <c r="T2271" s="2">
        <v>8.5847445356150992E-3</v>
      </c>
      <c r="U2271" s="2">
        <v>0.19098223842507481</v>
      </c>
      <c r="V2271" s="2">
        <v>0.35125026566203083</v>
      </c>
      <c r="W2271" s="2">
        <v>0.77102885428324963</v>
      </c>
      <c r="X2271" s="2">
        <v>0</v>
      </c>
      <c r="AA2271" s="2">
        <v>0</v>
      </c>
      <c r="AB2271" s="1"/>
      <c r="AC2271" s="2">
        <v>0</v>
      </c>
      <c r="AE2271" s="4">
        <v>0</v>
      </c>
      <c r="AF2271">
        <v>0</v>
      </c>
      <c r="AG2271" s="25">
        <v>0</v>
      </c>
      <c r="AJ2271"/>
    </row>
    <row r="2272" spans="1:36" x14ac:dyDescent="0.3">
      <c r="A2272" t="s">
        <v>856</v>
      </c>
      <c r="D2272" s="3">
        <v>-17.092050847917399</v>
      </c>
      <c r="E2272" s="3">
        <v>8.1969341549176704</v>
      </c>
      <c r="F2272" s="3">
        <v>-26.409581989873601</v>
      </c>
      <c r="G2272" s="3">
        <v>1.9916616812938299</v>
      </c>
      <c r="H2272" s="3">
        <v>0.69037635679547005</v>
      </c>
      <c r="I2272" s="3">
        <v>34.6065161447913</v>
      </c>
      <c r="J2272" s="3">
        <v>9.3175311419562004</v>
      </c>
      <c r="K2272" s="3">
        <v>6.2052724736238396</v>
      </c>
      <c r="L2272" s="3">
        <v>-17.782427204712899</v>
      </c>
      <c r="M2272"/>
      <c r="N2272"/>
      <c r="O2272"/>
      <c r="P2272" s="2">
        <v>1.67213067110667E-2</v>
      </c>
      <c r="Q2272" s="2">
        <v>2.35672139078166E-2</v>
      </c>
      <c r="R2272" s="5">
        <v>1.8860770883067999E-3</v>
      </c>
      <c r="S2272" s="5">
        <v>0.60692208062425301</v>
      </c>
      <c r="T2272" s="2">
        <v>9.1520042620931705E-2</v>
      </c>
      <c r="U2272" s="2">
        <v>4.5294749347065998E-3</v>
      </c>
      <c r="V2272" s="2">
        <v>2.6743294346765398E-2</v>
      </c>
      <c r="W2272" s="2">
        <v>1.4654626929034201E-2</v>
      </c>
      <c r="X2272" s="2">
        <v>0</v>
      </c>
      <c r="AA2272" s="2">
        <v>0</v>
      </c>
      <c r="AB2272" s="1"/>
      <c r="AC2272" s="2">
        <v>0</v>
      </c>
      <c r="AE2272" s="4">
        <v>0</v>
      </c>
      <c r="AF2272">
        <v>0</v>
      </c>
      <c r="AG2272" s="25">
        <v>0</v>
      </c>
      <c r="AJ2272"/>
    </row>
    <row r="2273" spans="1:36" x14ac:dyDescent="0.3">
      <c r="A2273" t="s">
        <v>855</v>
      </c>
      <c r="D2273" s="3">
        <v>-1.6722103652273901</v>
      </c>
      <c r="E2273" s="3">
        <v>-14.1596618645099</v>
      </c>
      <c r="F2273" s="3">
        <v>-19.6378800939477</v>
      </c>
      <c r="G2273" s="3">
        <v>-8.4727812068411996</v>
      </c>
      <c r="H2273" s="3">
        <v>1.04572724916584</v>
      </c>
      <c r="I2273" s="3">
        <v>5.4782182294377098</v>
      </c>
      <c r="J2273" s="3">
        <v>17.965669728720201</v>
      </c>
      <c r="K2273" s="3">
        <v>-5.6868806576686897</v>
      </c>
      <c r="L2273" s="3">
        <v>-2.7179376143931799</v>
      </c>
      <c r="M2273"/>
      <c r="N2273"/>
      <c r="O2273"/>
      <c r="P2273" s="2">
        <v>5.0849539715248498E-2</v>
      </c>
      <c r="Q2273" s="2">
        <v>0.70261335815140247</v>
      </c>
      <c r="R2273" s="5">
        <v>1.91741551518371E-2</v>
      </c>
      <c r="S2273" s="5">
        <v>0.82663620113755576</v>
      </c>
      <c r="T2273" s="2">
        <v>9.2911337593147403E-2</v>
      </c>
      <c r="U2273" s="2">
        <v>9.4981534494324907E-2</v>
      </c>
      <c r="V2273" s="2">
        <v>4.7660579237928996E-3</v>
      </c>
      <c r="W2273" s="2">
        <v>0.40570199278358671</v>
      </c>
      <c r="X2273" s="2">
        <v>0</v>
      </c>
      <c r="AA2273" s="2">
        <v>0</v>
      </c>
      <c r="AB2273" s="1"/>
      <c r="AC2273" s="2">
        <v>0</v>
      </c>
      <c r="AE2273" s="4">
        <v>0</v>
      </c>
      <c r="AF2273">
        <v>0</v>
      </c>
      <c r="AG2273" s="25">
        <v>4.5234733201231103</v>
      </c>
      <c r="AJ2273"/>
    </row>
    <row r="2274" spans="1:36" x14ac:dyDescent="0.3">
      <c r="A2274" t="s">
        <v>854</v>
      </c>
      <c r="D2274" s="3">
        <v>-0.55691261479676002</v>
      </c>
      <c r="E2274" s="3">
        <v>-10.8702814418351</v>
      </c>
      <c r="F2274" s="3">
        <v>-1.7242433962536701</v>
      </c>
      <c r="G2274" s="3">
        <v>-4.5980369063969597</v>
      </c>
      <c r="H2274" s="3">
        <v>3.8532289701399698</v>
      </c>
      <c r="I2274" s="3">
        <v>-9.1460380455813901</v>
      </c>
      <c r="J2274" s="3">
        <v>1.16733078145692</v>
      </c>
      <c r="K2274" s="3">
        <v>-6.2722445354380998</v>
      </c>
      <c r="L2274" s="3">
        <v>-4.4101415849366896</v>
      </c>
      <c r="M2274"/>
      <c r="N2274"/>
      <c r="O2274"/>
      <c r="P2274" s="2">
        <v>6.7908361133331596E-2</v>
      </c>
      <c r="Q2274" s="2">
        <v>0.88881735246992899</v>
      </c>
      <c r="R2274" s="5">
        <v>0.58917295978706563</v>
      </c>
      <c r="S2274" s="5">
        <v>0.41210178028067118</v>
      </c>
      <c r="T2274" s="2">
        <v>0.20882169472671849</v>
      </c>
      <c r="U2274" s="2">
        <v>6.1952774407488002E-3</v>
      </c>
      <c r="V2274" s="2">
        <v>0.14543719106570971</v>
      </c>
      <c r="W2274" s="2">
        <v>0.14844897767128501</v>
      </c>
      <c r="X2274" s="2">
        <v>3.7465924389389281E-16</v>
      </c>
      <c r="AA2274" s="2">
        <v>4.5234733201231103</v>
      </c>
      <c r="AB2274" s="1">
        <v>1.7726196541375201E-2</v>
      </c>
      <c r="AC2274" s="2">
        <v>4.5234733201231103</v>
      </c>
      <c r="AD2274" s="1">
        <v>1.7726196541375201E-2</v>
      </c>
      <c r="AE2274" s="4">
        <v>-4.7088229715723404</v>
      </c>
      <c r="AF2274">
        <v>0</v>
      </c>
      <c r="AG2274" s="25">
        <v>-4.7088229715723404</v>
      </c>
      <c r="AJ2274"/>
    </row>
    <row r="2275" spans="1:36" x14ac:dyDescent="0.3">
      <c r="A2275" t="s">
        <v>853</v>
      </c>
      <c r="D2275" s="3">
        <v>-11.1208259269661</v>
      </c>
      <c r="E2275" s="3">
        <v>6.5406867000962601</v>
      </c>
      <c r="F2275" s="3">
        <v>-14.2372296359814</v>
      </c>
      <c r="G2275" s="3">
        <v>-0.85772360759892996</v>
      </c>
      <c r="H2275" s="3">
        <v>7.0709131752175898</v>
      </c>
      <c r="I2275" s="3">
        <v>20.777916336077599</v>
      </c>
      <c r="J2275" s="3">
        <v>3.1164037090152701</v>
      </c>
      <c r="K2275" s="3">
        <v>7.3984103076951904</v>
      </c>
      <c r="L2275" s="3">
        <v>-18.1917391021837</v>
      </c>
      <c r="M2275"/>
      <c r="N2275"/>
      <c r="O2275"/>
      <c r="P2275" s="2">
        <v>0.14872254017838299</v>
      </c>
      <c r="Q2275" s="2">
        <v>0.1146731992845396</v>
      </c>
      <c r="R2275" s="5">
        <v>3.4108697201544601E-2</v>
      </c>
      <c r="S2275" s="5">
        <v>0.3287760358183881</v>
      </c>
      <c r="T2275" s="2">
        <v>0.77048544527083507</v>
      </c>
      <c r="U2275" s="2">
        <v>1.96642048068736E-2</v>
      </c>
      <c r="V2275" s="2">
        <v>0.33835162231959059</v>
      </c>
      <c r="W2275" s="2">
        <v>5.7439806321080498E-2</v>
      </c>
      <c r="X2275" s="2">
        <v>0</v>
      </c>
      <c r="AA2275" s="2">
        <v>-4.7088229715723404</v>
      </c>
      <c r="AB2275" s="1">
        <v>1.5929258499698001E-3</v>
      </c>
      <c r="AC2275" s="2">
        <v>0</v>
      </c>
      <c r="AD2275" s="1">
        <v>1.5929258499698001E-3</v>
      </c>
      <c r="AE2275" s="4">
        <v>0</v>
      </c>
      <c r="AF2275">
        <v>-4.7088229715723404</v>
      </c>
      <c r="AG2275" s="25">
        <v>0</v>
      </c>
      <c r="AJ2275">
        <v>1.4008141896719999E-3</v>
      </c>
    </row>
    <row r="2276" spans="1:36" x14ac:dyDescent="0.3">
      <c r="A2276" t="s">
        <v>852</v>
      </c>
      <c r="D2276" s="3">
        <v>-0.16733951684401999</v>
      </c>
      <c r="E2276" s="3">
        <v>13.990644725364399</v>
      </c>
      <c r="F2276" s="3">
        <v>4.4829988926090696</v>
      </c>
      <c r="G2276" s="3">
        <v>1.85326724633276</v>
      </c>
      <c r="H2276" s="3">
        <v>1.99075115321744</v>
      </c>
      <c r="I2276" s="3">
        <v>9.5076458327552995</v>
      </c>
      <c r="J2276" s="3">
        <v>-4.6503384094531102</v>
      </c>
      <c r="K2276" s="3">
        <v>12.137377479031599</v>
      </c>
      <c r="L2276" s="3">
        <v>-2.15809067006141</v>
      </c>
      <c r="M2276"/>
      <c r="N2276"/>
      <c r="O2276"/>
      <c r="P2276" s="2">
        <v>1.5351946739643001E-3</v>
      </c>
      <c r="Q2276" s="2">
        <v>0.93678543616402399</v>
      </c>
      <c r="R2276" s="5">
        <v>0.4959012778428612</v>
      </c>
      <c r="S2276" s="5">
        <v>0.30147909605326761</v>
      </c>
      <c r="T2276" s="2">
        <v>1.5521568312701701E-2</v>
      </c>
      <c r="U2276" s="2">
        <v>0.19659795414902961</v>
      </c>
      <c r="V2276" s="2">
        <v>0.49807511327186588</v>
      </c>
      <c r="W2276" s="2">
        <v>0.38539752486612411</v>
      </c>
      <c r="X2276" s="2">
        <v>0</v>
      </c>
      <c r="AA2276" s="2">
        <v>0</v>
      </c>
      <c r="AB2276" s="1"/>
      <c r="AC2276" s="2">
        <v>0</v>
      </c>
      <c r="AE2276" s="4">
        <v>0</v>
      </c>
      <c r="AF2276">
        <v>0</v>
      </c>
      <c r="AG2276" s="25">
        <v>0</v>
      </c>
      <c r="AJ2276"/>
    </row>
    <row r="2277" spans="1:36" x14ac:dyDescent="0.3">
      <c r="A2277" t="s">
        <v>851</v>
      </c>
      <c r="D2277" s="3">
        <v>-6.7668258620186004</v>
      </c>
      <c r="E2277" s="3">
        <v>1.5340567865474</v>
      </c>
      <c r="F2277" s="3">
        <v>-9.2948875394740202</v>
      </c>
      <c r="G2277" s="3">
        <v>-3.0520767797356099</v>
      </c>
      <c r="H2277" s="3">
        <v>-1.4301461747371</v>
      </c>
      <c r="I2277" s="3">
        <v>10.8289443260214</v>
      </c>
      <c r="J2277" s="3">
        <v>2.5280616774554399</v>
      </c>
      <c r="K2277" s="3">
        <v>4.5861335662830101</v>
      </c>
      <c r="L2277" s="3">
        <v>-5.3366796872814799</v>
      </c>
      <c r="M2277"/>
      <c r="N2277"/>
      <c r="O2277"/>
      <c r="P2277" s="2">
        <v>6.8737172156217899E-2</v>
      </c>
      <c r="Q2277" s="2">
        <v>0.137317525756745</v>
      </c>
      <c r="R2277" s="5">
        <v>9.7200209251748604E-2</v>
      </c>
      <c r="S2277" s="5">
        <v>0.77635805712992423</v>
      </c>
      <c r="T2277" s="2">
        <v>2.3812757326405101E-2</v>
      </c>
      <c r="U2277" s="2">
        <v>6.1197084579310397E-2</v>
      </c>
      <c r="V2277" s="2">
        <v>0.52297532033154148</v>
      </c>
      <c r="W2277" s="2">
        <v>0.34127611579571171</v>
      </c>
      <c r="X2277" s="2">
        <v>3.0444424394536022E-16</v>
      </c>
      <c r="AA2277" s="2">
        <v>0</v>
      </c>
      <c r="AB2277" s="1"/>
      <c r="AC2277" s="2">
        <v>0</v>
      </c>
      <c r="AE2277" s="4">
        <v>0</v>
      </c>
      <c r="AF2277">
        <v>0</v>
      </c>
      <c r="AG2277" s="25">
        <v>0</v>
      </c>
      <c r="AJ2277"/>
    </row>
    <row r="2278" spans="1:36" x14ac:dyDescent="0.3">
      <c r="A2278" t="s">
        <v>850</v>
      </c>
      <c r="D2278" s="3">
        <v>-0.38187819395209999</v>
      </c>
      <c r="E2278" s="3">
        <v>-12.328899463047801</v>
      </c>
      <c r="F2278" s="3">
        <v>7.3673538422268301</v>
      </c>
      <c r="G2278" s="3">
        <v>-18.456338706916</v>
      </c>
      <c r="H2278" s="3">
        <v>-4.9569333344301896</v>
      </c>
      <c r="I2278" s="3">
        <v>-19.696253305274698</v>
      </c>
      <c r="J2278" s="3">
        <v>-7.7492320361789604</v>
      </c>
      <c r="K2278" s="3">
        <v>6.1274392438681398</v>
      </c>
      <c r="L2278" s="3">
        <v>4.5750551404781001</v>
      </c>
      <c r="M2278"/>
      <c r="N2278"/>
      <c r="O2278"/>
      <c r="P2278" s="2">
        <v>8.980796603334E-3</v>
      </c>
      <c r="Q2278" s="2">
        <v>0.90511787678450317</v>
      </c>
      <c r="R2278" s="5">
        <v>5.2218182026256997E-3</v>
      </c>
      <c r="S2278" s="5">
        <v>4.9151383970990399E-2</v>
      </c>
      <c r="T2278" s="2">
        <v>4.5308452460082003E-3</v>
      </c>
      <c r="U2278" s="2">
        <v>3.2521659302684001E-3</v>
      </c>
      <c r="V2278" s="2">
        <v>6.3925608129179995E-2</v>
      </c>
      <c r="W2278" s="2">
        <v>0.2102174796359092</v>
      </c>
      <c r="X2278" s="2">
        <v>0</v>
      </c>
      <c r="AA2278" s="2">
        <v>0</v>
      </c>
      <c r="AB2278" s="1"/>
      <c r="AC2278" s="2">
        <v>0</v>
      </c>
      <c r="AE2278" s="4">
        <v>0</v>
      </c>
      <c r="AF2278">
        <v>0</v>
      </c>
      <c r="AG2278" s="25">
        <v>0</v>
      </c>
      <c r="AJ2278"/>
    </row>
    <row r="2279" spans="1:36" x14ac:dyDescent="0.3">
      <c r="A2279" t="s">
        <v>849</v>
      </c>
      <c r="D2279" s="3">
        <v>14.193618481151001</v>
      </c>
      <c r="E2279" s="3">
        <v>18.845267517689901</v>
      </c>
      <c r="F2279" s="3">
        <v>-2.3061905730248502</v>
      </c>
      <c r="G2279" s="3">
        <v>25.387932539364002</v>
      </c>
      <c r="H2279" s="3">
        <v>8.0000034023815694</v>
      </c>
      <c r="I2279" s="3">
        <v>21.151458090714801</v>
      </c>
      <c r="J2279" s="3">
        <v>16.499809054175898</v>
      </c>
      <c r="K2279" s="3">
        <v>-6.54266502167411</v>
      </c>
      <c r="L2279" s="3">
        <v>6.1936150787694801</v>
      </c>
      <c r="M2279"/>
      <c r="N2279"/>
      <c r="O2279"/>
      <c r="P2279" s="2">
        <v>0.19050854760966149</v>
      </c>
      <c r="Q2279" s="2">
        <v>0.40273077652039069</v>
      </c>
      <c r="R2279" s="5">
        <v>0.86621325612842759</v>
      </c>
      <c r="S2279" s="5">
        <v>0.59730947895992814</v>
      </c>
      <c r="T2279" s="2">
        <v>0.1205612530344676</v>
      </c>
      <c r="U2279" s="2">
        <v>8.7419991420856394E-2</v>
      </c>
      <c r="V2279" s="2">
        <v>0.16588093509322471</v>
      </c>
      <c r="W2279" s="2">
        <v>0.51413404523426032</v>
      </c>
      <c r="X2279" s="2">
        <v>0</v>
      </c>
      <c r="AA2279" s="2">
        <v>0</v>
      </c>
      <c r="AB2279" s="1"/>
      <c r="AC2279" s="2">
        <v>0</v>
      </c>
      <c r="AE2279" s="4">
        <v>0</v>
      </c>
      <c r="AF2279">
        <v>0</v>
      </c>
      <c r="AG2279" s="25">
        <v>0</v>
      </c>
      <c r="AJ2279"/>
    </row>
    <row r="2280" spans="1:36" x14ac:dyDescent="0.3">
      <c r="A2280" t="s">
        <v>848</v>
      </c>
      <c r="D2280" s="3">
        <v>6.4974795485267203</v>
      </c>
      <c r="E2280" s="3">
        <v>13.4302339769437</v>
      </c>
      <c r="F2280" s="3">
        <v>8.2842262703080092</v>
      </c>
      <c r="G2280" s="3">
        <v>-0.77637485677050999</v>
      </c>
      <c r="H2280" s="3">
        <v>6.2802740059920099</v>
      </c>
      <c r="I2280" s="3">
        <v>5.1460077066357099</v>
      </c>
      <c r="J2280" s="3">
        <v>-1.78674672178127</v>
      </c>
      <c r="K2280" s="3">
        <v>14.206608833714199</v>
      </c>
      <c r="L2280" s="3">
        <v>0.21720554253474</v>
      </c>
      <c r="M2280"/>
      <c r="N2280"/>
      <c r="O2280"/>
      <c r="P2280" s="2">
        <v>1.1560478405613301E-2</v>
      </c>
      <c r="Q2280" s="2">
        <v>0.16500358144373151</v>
      </c>
      <c r="R2280" s="5">
        <v>0.1021516697254386</v>
      </c>
      <c r="S2280" s="5">
        <v>0.42629939276619372</v>
      </c>
      <c r="T2280" s="2">
        <v>0.38904646568145917</v>
      </c>
      <c r="U2280" s="2">
        <v>0.17575791753593589</v>
      </c>
      <c r="V2280" s="2">
        <v>0.66260347755551174</v>
      </c>
      <c r="W2280" s="2">
        <v>0.97995187763031399</v>
      </c>
      <c r="X2280" s="2">
        <v>0</v>
      </c>
      <c r="AA2280" s="2">
        <v>0</v>
      </c>
      <c r="AB2280" s="1"/>
      <c r="AC2280" s="2">
        <v>0</v>
      </c>
      <c r="AE2280" s="4">
        <v>0</v>
      </c>
      <c r="AF2280">
        <v>0</v>
      </c>
      <c r="AG2280" s="25">
        <v>0</v>
      </c>
      <c r="AJ2280"/>
    </row>
    <row r="2281" spans="1:36" x14ac:dyDescent="0.3">
      <c r="A2281" s="6" t="s">
        <v>847</v>
      </c>
      <c r="D2281" s="3">
        <v>-11.8050026235184</v>
      </c>
      <c r="E2281" s="3">
        <v>-34.925559168295599</v>
      </c>
      <c r="F2281" s="3">
        <v>4.0712108218806202</v>
      </c>
      <c r="G2281" s="3">
        <v>18.437896666937501</v>
      </c>
      <c r="H2281" s="3">
        <v>-35.6170645050423</v>
      </c>
      <c r="I2281" s="3">
        <v>-38.996769990176197</v>
      </c>
      <c r="J2281" s="3">
        <v>-15.876213445398999</v>
      </c>
      <c r="K2281" s="3">
        <v>-53.363455835233097</v>
      </c>
      <c r="L2281" s="3">
        <v>23.812061881523899</v>
      </c>
      <c r="M2281"/>
      <c r="N2281"/>
      <c r="O2281"/>
      <c r="P2281" s="2">
        <v>1.1523701240271101E-2</v>
      </c>
      <c r="Q2281" s="2">
        <v>0.16074442743668099</v>
      </c>
      <c r="R2281" s="5">
        <v>0.3438021372809566</v>
      </c>
      <c r="S2281" s="5">
        <v>6.1846024451159803E-2</v>
      </c>
      <c r="T2281" s="2">
        <v>1.9981627511241998E-2</v>
      </c>
      <c r="U2281" s="2">
        <v>1.2758001231119601E-2</v>
      </c>
      <c r="V2281" s="2">
        <v>5.33952219449602E-2</v>
      </c>
      <c r="W2281" s="2">
        <v>8.3450209093290803E-2</v>
      </c>
      <c r="X2281" s="2">
        <v>0</v>
      </c>
      <c r="AA2281" s="2">
        <v>0</v>
      </c>
      <c r="AB2281" s="1"/>
      <c r="AC2281" s="2">
        <v>0</v>
      </c>
      <c r="AE2281" s="4">
        <v>-19.53438498076811</v>
      </c>
      <c r="AF2281">
        <v>0</v>
      </c>
      <c r="AG2281" s="27">
        <v>-19.53438498076811</v>
      </c>
      <c r="AJ2281"/>
    </row>
    <row r="2282" spans="1:36" x14ac:dyDescent="0.3">
      <c r="A2282" t="s">
        <v>846</v>
      </c>
      <c r="D2282" s="3">
        <v>-14.954277808749801</v>
      </c>
      <c r="E2282" s="3">
        <v>19.9161148402797</v>
      </c>
      <c r="F2282" s="3">
        <v>-28.533462875543599</v>
      </c>
      <c r="G2282" s="3">
        <v>16.365940048788101</v>
      </c>
      <c r="H2282" s="3">
        <v>-3.8599067667248499</v>
      </c>
      <c r="I2282" s="3">
        <v>48.449577715823303</v>
      </c>
      <c r="J2282" s="3">
        <v>13.5791850667938</v>
      </c>
      <c r="K2282" s="3">
        <v>3.5501747914916102</v>
      </c>
      <c r="L2282" s="3">
        <v>-11.094371042024999</v>
      </c>
      <c r="M2282"/>
      <c r="N2282"/>
      <c r="O2282"/>
      <c r="P2282" s="2">
        <v>4.2749548750364999E-3</v>
      </c>
      <c r="Q2282" s="2">
        <v>0.2578150802961065</v>
      </c>
      <c r="R2282" s="5">
        <v>6.9061812357226401E-2</v>
      </c>
      <c r="S2282" s="5">
        <v>0.7204542643755838</v>
      </c>
      <c r="T2282" s="2">
        <v>4.3633976656237E-3</v>
      </c>
      <c r="U2282" s="2">
        <v>2.4408226048684999E-2</v>
      </c>
      <c r="V2282" s="2">
        <v>0.25229219991145801</v>
      </c>
      <c r="W2282" s="2">
        <v>0.42720225620453572</v>
      </c>
      <c r="X2282" s="2">
        <v>0</v>
      </c>
      <c r="AA2282" s="2">
        <v>-19.53438498076811</v>
      </c>
      <c r="AB2282" s="1">
        <v>1.43627881196797E-2</v>
      </c>
      <c r="AC2282" s="2">
        <v>0</v>
      </c>
      <c r="AD2282" s="1">
        <v>1.43627881196797E-2</v>
      </c>
      <c r="AE2282" s="4">
        <v>0</v>
      </c>
      <c r="AF2282">
        <v>-19.53438498076811</v>
      </c>
      <c r="AG2282" s="25">
        <v>0</v>
      </c>
      <c r="AJ2282">
        <v>1.3818954394759801E-2</v>
      </c>
    </row>
    <row r="2283" spans="1:36" x14ac:dyDescent="0.3">
      <c r="A2283" t="s">
        <v>845</v>
      </c>
      <c r="D2283" s="3">
        <v>2.7961134648743098</v>
      </c>
      <c r="E2283" s="3">
        <v>7.0161191586806098</v>
      </c>
      <c r="F2283" s="3">
        <v>-8.6832873111214397</v>
      </c>
      <c r="G2283" s="3">
        <v>8.8379678046646895</v>
      </c>
      <c r="H2283" s="3">
        <v>4.0884237171106301</v>
      </c>
      <c r="I2283" s="3">
        <v>15.699406469802099</v>
      </c>
      <c r="J2283" s="3">
        <v>11.479400775995799</v>
      </c>
      <c r="K2283" s="3">
        <v>-1.8218486459840799</v>
      </c>
      <c r="L2283" s="3">
        <v>-1.2923102522363401</v>
      </c>
      <c r="M2283"/>
      <c r="N2283"/>
      <c r="O2283"/>
      <c r="P2283" s="2">
        <v>6.9169629224560894E-2</v>
      </c>
      <c r="Q2283" s="2">
        <v>0.60704485807973041</v>
      </c>
      <c r="R2283" s="5">
        <v>0.12216846086763269</v>
      </c>
      <c r="S2283" s="5">
        <v>0.60615892139822458</v>
      </c>
      <c r="T2283" s="2">
        <v>4.5028133612342099E-2</v>
      </c>
      <c r="U2283" s="2">
        <v>4.9629076770601202E-2</v>
      </c>
      <c r="V2283" s="2">
        <v>8.7549517428459497E-2</v>
      </c>
      <c r="W2283" s="2">
        <v>0.88393413028923007</v>
      </c>
      <c r="X2283" s="2">
        <v>0</v>
      </c>
      <c r="AA2283" s="2">
        <v>0</v>
      </c>
      <c r="AB2283" s="1"/>
      <c r="AC2283" s="2">
        <v>0</v>
      </c>
      <c r="AE2283" s="4">
        <v>0</v>
      </c>
      <c r="AF2283">
        <v>0</v>
      </c>
      <c r="AG2283" s="25">
        <v>0</v>
      </c>
      <c r="AJ2283"/>
    </row>
    <row r="2284" spans="1:36" x14ac:dyDescent="0.3">
      <c r="A2284" t="s">
        <v>844</v>
      </c>
      <c r="D2284" s="3">
        <v>9.4062820542835901</v>
      </c>
      <c r="E2284" s="3">
        <v>18.871241000841302</v>
      </c>
      <c r="F2284" s="3">
        <v>21.811018259358001</v>
      </c>
      <c r="G2284" s="3">
        <v>8.5268226398199296</v>
      </c>
      <c r="H2284" s="3">
        <v>8.3712935963481492</v>
      </c>
      <c r="I2284" s="3">
        <v>-2.9397772585167199</v>
      </c>
      <c r="J2284" s="3">
        <v>-12.404736205074499</v>
      </c>
      <c r="K2284" s="3">
        <v>10.3444183610214</v>
      </c>
      <c r="L2284" s="3">
        <v>1.0349884579353901</v>
      </c>
      <c r="M2284"/>
      <c r="N2284"/>
      <c r="O2284"/>
      <c r="P2284" s="2">
        <v>1.29667522992953E-2</v>
      </c>
      <c r="Q2284" s="2">
        <v>0.1065697907262186</v>
      </c>
      <c r="R2284" s="5">
        <v>6.2547250051966999E-3</v>
      </c>
      <c r="S2284" s="5">
        <v>7.8990913728053905E-2</v>
      </c>
      <c r="T2284" s="2">
        <v>2.77786370552447E-2</v>
      </c>
      <c r="U2284" s="2">
        <v>0.2105460284459103</v>
      </c>
      <c r="V2284" s="2">
        <v>3.08388863650139E-2</v>
      </c>
      <c r="W2284" s="2">
        <v>0.79901732184374941</v>
      </c>
      <c r="X2284" s="2">
        <v>0</v>
      </c>
      <c r="AA2284" s="2">
        <v>0</v>
      </c>
      <c r="AB2284" s="1"/>
      <c r="AC2284" s="2">
        <v>0</v>
      </c>
      <c r="AE2284" s="4">
        <v>0</v>
      </c>
      <c r="AF2284">
        <v>0</v>
      </c>
      <c r="AG2284" s="25">
        <v>0</v>
      </c>
      <c r="AJ2284"/>
    </row>
    <row r="2285" spans="1:36" x14ac:dyDescent="0.3">
      <c r="A2285" t="s">
        <v>843</v>
      </c>
      <c r="D2285" s="3">
        <v>0.18315605612617</v>
      </c>
      <c r="E2285" s="3">
        <v>-7.4362018911533703</v>
      </c>
      <c r="F2285" s="3">
        <v>-4.9703012901750698</v>
      </c>
      <c r="G2285" s="3">
        <v>4.3269228022505102</v>
      </c>
      <c r="H2285" s="3">
        <v>3.1002124660582999</v>
      </c>
      <c r="I2285" s="3">
        <v>-2.4659006009783599</v>
      </c>
      <c r="J2285" s="3">
        <v>5.1534573463011899</v>
      </c>
      <c r="K2285" s="3">
        <v>-11.763124693403901</v>
      </c>
      <c r="L2285" s="3">
        <v>-2.9170564099321199</v>
      </c>
      <c r="M2285"/>
      <c r="N2285"/>
      <c r="O2285"/>
      <c r="P2285" s="2">
        <v>4.0597411319625798E-2</v>
      </c>
      <c r="Q2285" s="2">
        <v>0.93945873676929781</v>
      </c>
      <c r="R2285" s="5">
        <v>5.1706328497810997E-2</v>
      </c>
      <c r="S2285" s="5">
        <v>0.20137252564973629</v>
      </c>
      <c r="T2285" s="2">
        <v>7.4858009095441394E-2</v>
      </c>
      <c r="U2285" s="2">
        <v>0.1094071468545845</v>
      </c>
      <c r="V2285" s="2">
        <v>4.7098006747155002E-2</v>
      </c>
      <c r="W2285" s="2">
        <v>0.20427705065413451</v>
      </c>
      <c r="X2285" s="2">
        <v>0</v>
      </c>
      <c r="AA2285" s="2">
        <v>0</v>
      </c>
      <c r="AB2285" s="1"/>
      <c r="AC2285" s="2">
        <v>0</v>
      </c>
      <c r="AE2285" s="4">
        <v>0</v>
      </c>
      <c r="AF2285">
        <v>0</v>
      </c>
      <c r="AG2285" s="25">
        <v>0</v>
      </c>
      <c r="AJ2285"/>
    </row>
    <row r="2286" spans="1:36" x14ac:dyDescent="0.3">
      <c r="A2286" t="s">
        <v>842</v>
      </c>
      <c r="D2286" s="3">
        <v>-3.3393882915914501</v>
      </c>
      <c r="E2286" s="3">
        <v>-9.8340884578059597</v>
      </c>
      <c r="F2286" s="3">
        <v>-12.946213062105301</v>
      </c>
      <c r="G2286" s="3">
        <v>-4.1167613970658996</v>
      </c>
      <c r="H2286" s="3">
        <v>-2.1310335227572299</v>
      </c>
      <c r="I2286" s="3">
        <v>3.1121246042993</v>
      </c>
      <c r="J2286" s="3">
        <v>9.6068247705138106</v>
      </c>
      <c r="K2286" s="3">
        <v>-5.7173270607400699</v>
      </c>
      <c r="L2286" s="3">
        <v>-1.20835476883423</v>
      </c>
      <c r="M2286"/>
      <c r="N2286"/>
      <c r="O2286"/>
      <c r="P2286" s="2">
        <v>5.5245347927929803E-2</v>
      </c>
      <c r="Q2286" s="2">
        <v>0.34038558982484418</v>
      </c>
      <c r="R2286" s="5">
        <v>3.9866736292401603E-2</v>
      </c>
      <c r="S2286" s="5">
        <v>0.54745269896529813</v>
      </c>
      <c r="T2286" s="2">
        <v>0.1666525538537626</v>
      </c>
      <c r="U2286" s="2">
        <v>2.83928064366663E-2</v>
      </c>
      <c r="V2286" s="2">
        <v>2.8703358629325001E-3</v>
      </c>
      <c r="W2286" s="2">
        <v>0.61632944741200768</v>
      </c>
      <c r="X2286" s="2">
        <v>0</v>
      </c>
      <c r="AA2286" s="2">
        <v>0</v>
      </c>
      <c r="AB2286" s="1"/>
      <c r="AC2286" s="2">
        <v>0</v>
      </c>
      <c r="AE2286" s="4">
        <v>0</v>
      </c>
      <c r="AF2286">
        <v>0</v>
      </c>
      <c r="AG2286" s="25">
        <v>0</v>
      </c>
      <c r="AJ2286"/>
    </row>
    <row r="2287" spans="1:36" x14ac:dyDescent="0.3">
      <c r="A2287" t="s">
        <v>841</v>
      </c>
      <c r="D2287" s="3">
        <v>2.8784850882506201</v>
      </c>
      <c r="E2287" s="3">
        <v>-2.2418539547861802</v>
      </c>
      <c r="F2287" s="3">
        <v>-0.24150824725601999</v>
      </c>
      <c r="G2287" s="3">
        <v>-6.8818406103029899</v>
      </c>
      <c r="H2287" s="3">
        <v>6.8544467568906402</v>
      </c>
      <c r="I2287" s="3">
        <v>-2.0003457075301401</v>
      </c>
      <c r="J2287" s="3">
        <v>3.1199933355066598</v>
      </c>
      <c r="K2287" s="3">
        <v>4.6399866555168199</v>
      </c>
      <c r="L2287" s="3">
        <v>-3.9759616686400898</v>
      </c>
      <c r="M2287"/>
      <c r="N2287"/>
      <c r="O2287"/>
      <c r="P2287" s="2">
        <v>3.6207702126067498E-2</v>
      </c>
      <c r="Q2287" s="2">
        <v>0.23490668561506459</v>
      </c>
      <c r="R2287" s="5">
        <v>0.72756618858404065</v>
      </c>
      <c r="S2287" s="5">
        <v>4.0349909399115501E-2</v>
      </c>
      <c r="T2287" s="2">
        <v>7.7105100625326998E-3</v>
      </c>
      <c r="U2287" s="2">
        <v>6.9781413634338402E-2</v>
      </c>
      <c r="V2287" s="2">
        <v>0.13612108002386539</v>
      </c>
      <c r="W2287" s="2">
        <v>0.12273162613067901</v>
      </c>
      <c r="X2287" s="2">
        <v>0</v>
      </c>
      <c r="AA2287" s="2">
        <v>0</v>
      </c>
      <c r="AB2287" s="1"/>
      <c r="AC2287" s="2">
        <v>0</v>
      </c>
      <c r="AE2287" s="4">
        <v>0</v>
      </c>
      <c r="AF2287">
        <v>0</v>
      </c>
      <c r="AG2287" s="25">
        <v>0</v>
      </c>
      <c r="AJ2287"/>
    </row>
    <row r="2288" spans="1:36" x14ac:dyDescent="0.3">
      <c r="A2288" t="s">
        <v>840</v>
      </c>
      <c r="D2288" s="3">
        <v>-0.16914600224741999</v>
      </c>
      <c r="E2288" s="3">
        <v>-8.5957412089213694</v>
      </c>
      <c r="F2288" s="3">
        <v>-11.821641309757</v>
      </c>
      <c r="G2288" s="3">
        <v>8.45277951468222</v>
      </c>
      <c r="H2288" s="3">
        <v>1.5242197971287701</v>
      </c>
      <c r="I2288" s="3">
        <v>3.22590010083564</v>
      </c>
      <c r="J2288" s="3">
        <v>11.6524953075096</v>
      </c>
      <c r="K2288" s="3">
        <v>-17.048520723603598</v>
      </c>
      <c r="L2288" s="3">
        <v>-1.6933657993761999</v>
      </c>
      <c r="M2288"/>
      <c r="N2288"/>
      <c r="O2288"/>
      <c r="P2288" s="2">
        <v>4.6990820121478302E-2</v>
      </c>
      <c r="Q2288" s="2">
        <v>0.97735103432816883</v>
      </c>
      <c r="R2288" s="5">
        <v>1.8170835707152298E-2</v>
      </c>
      <c r="S2288" s="5">
        <v>0.55386159870173779</v>
      </c>
      <c r="T2288" s="2">
        <v>4.1439947569391997E-2</v>
      </c>
      <c r="U2288" s="2">
        <v>8.6758331577027503E-2</v>
      </c>
      <c r="V2288" s="2">
        <v>8.4557945458321696E-2</v>
      </c>
      <c r="W2288" s="2">
        <v>0.76738403319217785</v>
      </c>
      <c r="X2288" s="2">
        <v>0</v>
      </c>
      <c r="AA2288" s="2">
        <v>0</v>
      </c>
      <c r="AB2288" s="1"/>
      <c r="AC2288" s="2">
        <v>0</v>
      </c>
      <c r="AE2288" s="4">
        <v>0</v>
      </c>
      <c r="AF2288">
        <v>0</v>
      </c>
      <c r="AG2288" s="25">
        <v>0</v>
      </c>
      <c r="AJ2288"/>
    </row>
    <row r="2289" spans="1:36" x14ac:dyDescent="0.3">
      <c r="A2289" t="s">
        <v>839</v>
      </c>
      <c r="D2289" s="3">
        <v>3.99063400958542</v>
      </c>
      <c r="E2289" s="3">
        <v>-3.5750143869249702</v>
      </c>
      <c r="F2289" s="3">
        <v>-5.0790791395136603</v>
      </c>
      <c r="G2289" s="3">
        <v>-6.1147804156692098</v>
      </c>
      <c r="H2289" s="3">
        <v>6.0708595013075399</v>
      </c>
      <c r="I2289" s="3">
        <v>1.5040647525886499</v>
      </c>
      <c r="J2289" s="3">
        <v>9.0697131490990603</v>
      </c>
      <c r="K2289" s="3">
        <v>2.5397660287442299</v>
      </c>
      <c r="L2289" s="3">
        <v>-2.0802254917220901</v>
      </c>
      <c r="M2289"/>
      <c r="N2289"/>
      <c r="O2289"/>
      <c r="P2289" s="2">
        <v>0.29341109098363322</v>
      </c>
      <c r="Q2289" s="2">
        <v>0.38599803258989268</v>
      </c>
      <c r="R2289" s="5">
        <v>0.21702147823345069</v>
      </c>
      <c r="S2289" s="5">
        <v>0.2380622692401306</v>
      </c>
      <c r="T2289" s="2">
        <v>0.1426630691833157</v>
      </c>
      <c r="U2289" s="2">
        <v>0.1058382342713446</v>
      </c>
      <c r="V2289" s="2">
        <v>2.5956359196165402E-2</v>
      </c>
      <c r="W2289" s="2">
        <v>0.52256667558500647</v>
      </c>
      <c r="X2289" s="2">
        <v>0</v>
      </c>
      <c r="AA2289" s="2">
        <v>0</v>
      </c>
      <c r="AB2289" s="1"/>
      <c r="AC2289" s="2">
        <v>0</v>
      </c>
      <c r="AE2289" s="4">
        <v>0</v>
      </c>
      <c r="AF2289">
        <v>0</v>
      </c>
      <c r="AG2289" s="25">
        <v>0</v>
      </c>
      <c r="AJ2289"/>
    </row>
    <row r="2290" spans="1:36" x14ac:dyDescent="0.3">
      <c r="A2290" t="s">
        <v>838</v>
      </c>
      <c r="D2290" s="3">
        <v>0.42159288245200999</v>
      </c>
      <c r="E2290" s="3">
        <v>-5.3088598491485204</v>
      </c>
      <c r="F2290" s="3">
        <v>1.9070520539498499</v>
      </c>
      <c r="G2290" s="3">
        <v>-6.8295358570841103</v>
      </c>
      <c r="H2290" s="3">
        <v>-2.80616893156582</v>
      </c>
      <c r="I2290" s="3">
        <v>-7.2159119030984096</v>
      </c>
      <c r="J2290" s="3">
        <v>-1.48545917149788</v>
      </c>
      <c r="K2290" s="3">
        <v>1.5206760079356001</v>
      </c>
      <c r="L2290" s="3">
        <v>3.22776181401778</v>
      </c>
      <c r="M2290"/>
      <c r="N2290"/>
      <c r="O2290"/>
      <c r="P2290" s="2">
        <v>0.2902066709819785</v>
      </c>
      <c r="Q2290" s="2">
        <v>0.94351680039106001</v>
      </c>
      <c r="R2290" s="5">
        <v>0.68996000938555924</v>
      </c>
      <c r="S2290" s="5">
        <v>0.64172794154010449</v>
      </c>
      <c r="T2290" s="2">
        <v>0.20726123325426379</v>
      </c>
      <c r="U2290" s="2">
        <v>5.1499205586760702E-2</v>
      </c>
      <c r="V2290" s="2">
        <v>0.60456839552024044</v>
      </c>
      <c r="W2290" s="2">
        <v>0.29731345092157319</v>
      </c>
      <c r="X2290" s="2">
        <v>0</v>
      </c>
      <c r="AA2290" s="2">
        <v>0</v>
      </c>
      <c r="AB2290" s="1"/>
      <c r="AC2290" s="2">
        <v>0</v>
      </c>
      <c r="AE2290" s="4">
        <v>0</v>
      </c>
      <c r="AF2290">
        <v>0</v>
      </c>
      <c r="AG2290" s="25">
        <v>0</v>
      </c>
      <c r="AJ2290"/>
    </row>
    <row r="2291" spans="1:36" x14ac:dyDescent="0.3">
      <c r="A2291" t="s">
        <v>837</v>
      </c>
      <c r="D2291" s="3">
        <v>0.81350990596312001</v>
      </c>
      <c r="E2291" s="3">
        <v>-0.31108949158181998</v>
      </c>
      <c r="F2291" s="3">
        <v>-3.2904845365731901</v>
      </c>
      <c r="G2291" s="3">
        <v>2.3175122227658602</v>
      </c>
      <c r="H2291" s="3">
        <v>1.36888612544188</v>
      </c>
      <c r="I2291" s="3">
        <v>2.9793950449914401</v>
      </c>
      <c r="J2291" s="3">
        <v>4.1039944425363899</v>
      </c>
      <c r="K2291" s="3">
        <v>-2.6286017143476701</v>
      </c>
      <c r="L2291" s="3">
        <v>-0.55537621947875004</v>
      </c>
      <c r="M2291"/>
      <c r="N2291"/>
      <c r="O2291"/>
      <c r="P2291" s="2">
        <v>0.86114207859383529</v>
      </c>
      <c r="Q2291" s="2">
        <v>0.77220133497688626</v>
      </c>
      <c r="R2291" s="5">
        <v>0.20105556555181411</v>
      </c>
      <c r="S2291" s="5">
        <v>0.59455487925721096</v>
      </c>
      <c r="T2291" s="2">
        <v>0.27228737037305728</v>
      </c>
      <c r="U2291" s="2">
        <v>4.09739975662856E-2</v>
      </c>
      <c r="V2291" s="2">
        <v>4.0575196382570497E-2</v>
      </c>
      <c r="W2291" s="2">
        <v>0.71785065842454288</v>
      </c>
      <c r="X2291" s="2">
        <v>0</v>
      </c>
      <c r="AA2291" s="2">
        <v>0</v>
      </c>
      <c r="AB2291" s="1"/>
      <c r="AC2291" s="2">
        <v>0</v>
      </c>
      <c r="AE2291" s="4">
        <v>-1.44871625763425</v>
      </c>
      <c r="AF2291">
        <v>0</v>
      </c>
      <c r="AG2291" s="25">
        <v>1.61828945343568</v>
      </c>
      <c r="AJ2291"/>
    </row>
    <row r="2292" spans="1:36" x14ac:dyDescent="0.3">
      <c r="A2292" t="s">
        <v>836</v>
      </c>
      <c r="D2292" s="3">
        <v>0.21618940641003001</v>
      </c>
      <c r="E2292" s="3">
        <v>4.7198738795093202</v>
      </c>
      <c r="F2292" s="3">
        <v>-5.8445800711005003</v>
      </c>
      <c r="G2292" s="3">
        <v>4.9710112476256603</v>
      </c>
      <c r="H2292" s="3">
        <v>1.25840735542826</v>
      </c>
      <c r="I2292" s="3">
        <v>10.564453950609799</v>
      </c>
      <c r="J2292" s="3">
        <v>6.0607694775105401</v>
      </c>
      <c r="K2292" s="3">
        <v>-0.25113736811632997</v>
      </c>
      <c r="L2292" s="3">
        <v>-1.04221794901819</v>
      </c>
      <c r="M2292"/>
      <c r="N2292"/>
      <c r="O2292"/>
      <c r="P2292" s="2">
        <v>0.1519574764957656</v>
      </c>
      <c r="Q2292" s="2">
        <v>0.96614014427426065</v>
      </c>
      <c r="R2292" s="5">
        <v>0.1266487419406836</v>
      </c>
      <c r="S2292" s="5">
        <v>0.86948845172217415</v>
      </c>
      <c r="T2292" s="2">
        <v>0.13467457575226879</v>
      </c>
      <c r="U2292" s="2">
        <v>6.7759217782998003E-3</v>
      </c>
      <c r="V2292" s="2">
        <v>0.1667059247548828</v>
      </c>
      <c r="W2292" s="2">
        <v>0.89705464845716154</v>
      </c>
      <c r="X2292" s="2">
        <v>0</v>
      </c>
      <c r="AA2292" s="2">
        <v>1.45329450293382</v>
      </c>
      <c r="AB2292" s="1">
        <v>1.0089847855556101E-2</v>
      </c>
      <c r="AC2292" s="2">
        <v>4.3661469045193799</v>
      </c>
      <c r="AD2292" s="1">
        <v>1.0089847855556101E-2</v>
      </c>
      <c r="AE2292" s="4">
        <v>0</v>
      </c>
      <c r="AF2292">
        <v>-2.9128524015855501</v>
      </c>
      <c r="AG2292" s="25">
        <v>0</v>
      </c>
      <c r="AJ2292">
        <v>6.0916346846910001E-4</v>
      </c>
    </row>
    <row r="2293" spans="1:36" x14ac:dyDescent="0.3">
      <c r="A2293" t="s">
        <v>835</v>
      </c>
      <c r="D2293" s="3">
        <v>-8.7231997778827193</v>
      </c>
      <c r="E2293" s="3">
        <v>14.032061633986199</v>
      </c>
      <c r="F2293" s="3">
        <v>-20.350925386032401</v>
      </c>
      <c r="G2293" s="3">
        <v>39.997667577065101</v>
      </c>
      <c r="H2293" s="3">
        <v>5.7981242929693</v>
      </c>
      <c r="I2293" s="3">
        <v>34.382987020018597</v>
      </c>
      <c r="J2293" s="3">
        <v>11.6277256081496</v>
      </c>
      <c r="K2293" s="3">
        <v>-25.965605943078899</v>
      </c>
      <c r="L2293" s="3">
        <v>-14.521324070852</v>
      </c>
      <c r="M2293"/>
      <c r="N2293"/>
      <c r="O2293"/>
      <c r="P2293" s="2">
        <v>9.6873219104796196E-2</v>
      </c>
      <c r="Q2293" s="2">
        <v>0.30467901343694942</v>
      </c>
      <c r="R2293" s="5">
        <v>6.5984982349636595E-2</v>
      </c>
      <c r="S2293" s="5">
        <v>0.44319126032736289</v>
      </c>
      <c r="T2293" s="2">
        <v>2.0828602321511701E-2</v>
      </c>
      <c r="U2293" s="2">
        <v>3.7133379990029998E-3</v>
      </c>
      <c r="V2293" s="2">
        <v>1.1703751911063201E-2</v>
      </c>
      <c r="W2293" s="2">
        <v>3.9057222468826799E-2</v>
      </c>
      <c r="X2293" s="2">
        <v>1.078489108647667E-16</v>
      </c>
      <c r="AA2293" s="2">
        <v>0</v>
      </c>
      <c r="AB2293" s="1"/>
      <c r="AC2293" s="2">
        <v>0</v>
      </c>
      <c r="AE2293" s="4">
        <v>0</v>
      </c>
      <c r="AF2293">
        <v>0</v>
      </c>
      <c r="AG2293" s="25">
        <v>0</v>
      </c>
      <c r="AJ2293"/>
    </row>
    <row r="2294" spans="1:36" x14ac:dyDescent="0.3">
      <c r="A2294" t="s">
        <v>834</v>
      </c>
      <c r="D2294" s="3">
        <v>3.03211834054005</v>
      </c>
      <c r="E2294" s="3">
        <v>22.1066728356505</v>
      </c>
      <c r="F2294" s="3">
        <v>-4.24851452454942</v>
      </c>
      <c r="G2294" s="3">
        <v>8.8282718262666506</v>
      </c>
      <c r="H2294" s="3">
        <v>9.8461060244677991</v>
      </c>
      <c r="I2294" s="3">
        <v>26.355187360199999</v>
      </c>
      <c r="J2294" s="3">
        <v>7.2806328650894701</v>
      </c>
      <c r="K2294" s="3">
        <v>13.2784010093839</v>
      </c>
      <c r="L2294" s="3">
        <v>-6.8139876839276896</v>
      </c>
      <c r="M2294"/>
      <c r="N2294"/>
      <c r="O2294"/>
      <c r="P2294" s="2">
        <v>1.9055839575552399E-2</v>
      </c>
      <c r="Q2294" s="2">
        <v>0.81855619962688264</v>
      </c>
      <c r="R2294" s="5">
        <v>0.49563472658403418</v>
      </c>
      <c r="S2294" s="5">
        <v>0.47327643627943877</v>
      </c>
      <c r="T2294" s="2">
        <v>5.1813414183427497E-2</v>
      </c>
      <c r="U2294" s="2">
        <v>4.1082506982072602E-2</v>
      </c>
      <c r="V2294" s="2">
        <v>0.52447995999733432</v>
      </c>
      <c r="W2294" s="2">
        <v>0.68248732592673111</v>
      </c>
      <c r="X2294" s="2">
        <v>0</v>
      </c>
      <c r="AA2294" s="2">
        <v>0</v>
      </c>
      <c r="AB2294" s="1"/>
      <c r="AC2294" s="2">
        <v>0</v>
      </c>
      <c r="AE2294" s="4">
        <v>0</v>
      </c>
      <c r="AF2294">
        <v>0</v>
      </c>
      <c r="AG2294" s="25">
        <v>0</v>
      </c>
      <c r="AJ2294"/>
    </row>
    <row r="2295" spans="1:36" x14ac:dyDescent="0.3">
      <c r="A2295" t="s">
        <v>833</v>
      </c>
      <c r="D2295" s="3">
        <v>-5.9554675686727698</v>
      </c>
      <c r="E2295" s="3">
        <v>-17.1078576378262</v>
      </c>
      <c r="F2295" s="3">
        <v>-23.664715419180801</v>
      </c>
      <c r="G2295" s="3">
        <v>-4.3547131748950001</v>
      </c>
      <c r="H2295" s="3">
        <v>1.18149773983192</v>
      </c>
      <c r="I2295" s="3">
        <v>6.5568577813545303</v>
      </c>
      <c r="J2295" s="3">
        <v>17.7092478505079</v>
      </c>
      <c r="K2295" s="3">
        <v>-12.7531444629312</v>
      </c>
      <c r="L2295" s="3">
        <v>-7.1369653085046103</v>
      </c>
      <c r="M2295"/>
      <c r="N2295"/>
      <c r="O2295"/>
      <c r="P2295" s="2">
        <v>8.6215890482329999E-3</v>
      </c>
      <c r="Q2295" s="2">
        <v>3.6430241656251999E-2</v>
      </c>
      <c r="R2295" s="5">
        <v>5.2062739107650003E-4</v>
      </c>
      <c r="S2295" s="5">
        <v>0.40578955654737942</v>
      </c>
      <c r="T2295" s="2">
        <v>3.73728360379144E-2</v>
      </c>
      <c r="U2295" s="2">
        <v>1.4423299095796101E-2</v>
      </c>
      <c r="V2295" s="2">
        <v>7.3346760428359995E-4</v>
      </c>
      <c r="W2295" s="2">
        <v>1.6876778385329801E-2</v>
      </c>
      <c r="X2295" s="2">
        <v>0</v>
      </c>
      <c r="AA2295" s="2">
        <v>0</v>
      </c>
      <c r="AB2295" s="1"/>
      <c r="AC2295" s="2">
        <v>0</v>
      </c>
      <c r="AE2295" s="4">
        <v>0</v>
      </c>
      <c r="AF2295">
        <v>0</v>
      </c>
      <c r="AG2295" s="25">
        <v>0</v>
      </c>
      <c r="AJ2295"/>
    </row>
    <row r="2296" spans="1:36" x14ac:dyDescent="0.3">
      <c r="A2296" t="s">
        <v>832</v>
      </c>
      <c r="D2296" s="3">
        <v>-8.9802444671974406</v>
      </c>
      <c r="E2296" s="3">
        <v>-24.9133552847237</v>
      </c>
      <c r="F2296" s="3">
        <v>-30.981094907551999</v>
      </c>
      <c r="G2296" s="3">
        <v>-15.361153036277599</v>
      </c>
      <c r="H2296" s="3">
        <v>3.2186467902970199</v>
      </c>
      <c r="I2296" s="3">
        <v>6.0677396228282898</v>
      </c>
      <c r="J2296" s="3">
        <v>22.000850440354601</v>
      </c>
      <c r="K2296" s="3">
        <v>-9.5522022484461502</v>
      </c>
      <c r="L2296" s="3">
        <v>-12.1988912574945</v>
      </c>
      <c r="M2296"/>
      <c r="N2296"/>
      <c r="O2296"/>
      <c r="P2296" s="2">
        <v>1.38297282219453E-2</v>
      </c>
      <c r="Q2296" s="2">
        <v>5.7095472900625999E-2</v>
      </c>
      <c r="R2296" s="5">
        <v>1.3682949866573599E-2</v>
      </c>
      <c r="S2296" s="5">
        <v>0.35706717438807722</v>
      </c>
      <c r="T2296" s="2">
        <v>1.9981627511241998E-2</v>
      </c>
      <c r="U2296" s="2">
        <v>0.1840268064968083</v>
      </c>
      <c r="V2296" s="2">
        <v>2.0917562976275901E-2</v>
      </c>
      <c r="W2296" s="2">
        <v>1.8741536371097999E-2</v>
      </c>
      <c r="X2296" s="2">
        <v>1.016224923664788E-16</v>
      </c>
      <c r="AA2296" s="2">
        <v>0</v>
      </c>
      <c r="AB2296" s="1"/>
      <c r="AC2296" s="2">
        <v>0</v>
      </c>
      <c r="AE2296" s="4">
        <v>0</v>
      </c>
      <c r="AF2296">
        <v>0</v>
      </c>
      <c r="AG2296" s="25">
        <v>0</v>
      </c>
      <c r="AJ2296"/>
    </row>
    <row r="2297" spans="1:36" x14ac:dyDescent="0.3">
      <c r="A2297" t="s">
        <v>831</v>
      </c>
      <c r="D2297" s="3">
        <v>2.6852967480761101</v>
      </c>
      <c r="E2297" s="3">
        <v>-19.5172411892074</v>
      </c>
      <c r="F2297" s="3">
        <v>19.098072756982098</v>
      </c>
      <c r="G2297" s="3">
        <v>-34.760042230145302</v>
      </c>
      <c r="H2297" s="3">
        <v>-5.8874272123558899</v>
      </c>
      <c r="I2297" s="3">
        <v>-38.615313946189502</v>
      </c>
      <c r="J2297" s="3">
        <v>-16.4127760089061</v>
      </c>
      <c r="K2297" s="3">
        <v>15.2428010409379</v>
      </c>
      <c r="L2297" s="3">
        <v>8.5727239604320005</v>
      </c>
      <c r="M2297"/>
      <c r="N2297"/>
      <c r="O2297"/>
      <c r="P2297" s="2">
        <v>0.13119589401363629</v>
      </c>
      <c r="Q2297" s="2">
        <v>0.8559506709797029</v>
      </c>
      <c r="R2297" s="5">
        <v>0.1341584693824262</v>
      </c>
      <c r="S2297" s="5">
        <v>0.70030193013570985</v>
      </c>
      <c r="T2297" s="2">
        <v>5.3597353103201101E-2</v>
      </c>
      <c r="U2297" s="2">
        <v>2.2264993042469101E-2</v>
      </c>
      <c r="V2297" s="2">
        <v>0.1323423040073386</v>
      </c>
      <c r="W2297" s="2">
        <v>0.54020565376142493</v>
      </c>
      <c r="X2297" s="2">
        <v>0</v>
      </c>
      <c r="AA2297" s="2">
        <v>0</v>
      </c>
      <c r="AB2297" s="1"/>
      <c r="AC2297" s="2">
        <v>0</v>
      </c>
      <c r="AE2297" s="4">
        <v>0</v>
      </c>
      <c r="AF2297">
        <v>0</v>
      </c>
      <c r="AG2297" s="25">
        <v>0</v>
      </c>
      <c r="AJ2297"/>
    </row>
    <row r="2298" spans="1:36" x14ac:dyDescent="0.3">
      <c r="A2298" t="s">
        <v>830</v>
      </c>
      <c r="D2298" s="3">
        <v>-9.0730958577010892</v>
      </c>
      <c r="E2298" s="3">
        <v>-5.4438575146206896</v>
      </c>
      <c r="F2298" s="3">
        <v>-10.8877150292414</v>
      </c>
      <c r="G2298" s="3">
        <v>-16.331572543862102</v>
      </c>
      <c r="H2298" s="3">
        <v>-1.37296213531648</v>
      </c>
      <c r="I2298" s="3">
        <v>5.44385751462067</v>
      </c>
      <c r="J2298" s="3">
        <v>1.81461917154028</v>
      </c>
      <c r="K2298" s="3">
        <v>10.8877150292414</v>
      </c>
      <c r="L2298" s="3">
        <v>-7.7001337223846003</v>
      </c>
      <c r="M2298"/>
      <c r="N2298"/>
      <c r="O2298"/>
      <c r="P2298" s="2">
        <v>0.27500437584154619</v>
      </c>
      <c r="Q2298" s="2">
        <v>0.23490668561506459</v>
      </c>
      <c r="R2298" s="5">
        <v>0.12859011571660281</v>
      </c>
      <c r="S2298" s="5">
        <v>0.82254086075170352</v>
      </c>
      <c r="T2298" s="2">
        <v>5.8040028136432498E-2</v>
      </c>
      <c r="U2298" s="2">
        <v>0.2650756732914189</v>
      </c>
      <c r="V2298" s="2">
        <v>0.75003656076779435</v>
      </c>
      <c r="W2298" s="2">
        <v>0.14943022871022479</v>
      </c>
      <c r="X2298" s="2">
        <v>0</v>
      </c>
      <c r="AA2298" s="2">
        <v>0</v>
      </c>
      <c r="AB2298" s="1"/>
      <c r="AC2298" s="2">
        <v>0</v>
      </c>
      <c r="AE2298" s="4">
        <v>0</v>
      </c>
      <c r="AF2298">
        <v>0</v>
      </c>
      <c r="AG2298" s="25">
        <v>0</v>
      </c>
      <c r="AJ2298"/>
    </row>
    <row r="2299" spans="1:36" x14ac:dyDescent="0.3">
      <c r="A2299" t="s">
        <v>829</v>
      </c>
      <c r="D2299" s="3">
        <v>-1.3581909866886199</v>
      </c>
      <c r="E2299" s="3">
        <v>8.1403597034181399</v>
      </c>
      <c r="F2299" s="3">
        <v>-4.0179314402456701</v>
      </c>
      <c r="G2299" s="3">
        <v>14.888761157172601</v>
      </c>
      <c r="H2299" s="3">
        <v>3.34750679354813</v>
      </c>
      <c r="I2299" s="3">
        <v>12.158291143663799</v>
      </c>
      <c r="J2299" s="3">
        <v>2.6597404535570699</v>
      </c>
      <c r="K2299" s="3">
        <v>-6.7484014537544903</v>
      </c>
      <c r="L2299" s="3">
        <v>-4.7056977802367497</v>
      </c>
      <c r="M2299"/>
      <c r="N2299"/>
      <c r="O2299"/>
      <c r="P2299" s="2">
        <v>2.9254716843854799E-2</v>
      </c>
      <c r="Q2299" s="2">
        <v>0.53474735527079631</v>
      </c>
      <c r="R2299" s="5">
        <v>0.20266391771464831</v>
      </c>
      <c r="S2299" s="5">
        <v>0.1503960600597487</v>
      </c>
      <c r="T2299" s="2">
        <v>1.10571446713671E-2</v>
      </c>
      <c r="U2299" s="2">
        <v>3.67225154674755E-2</v>
      </c>
      <c r="V2299" s="2">
        <v>0.37069537568935629</v>
      </c>
      <c r="W2299" s="2">
        <v>7.4717701125729202E-2</v>
      </c>
      <c r="X2299" s="2">
        <v>0</v>
      </c>
      <c r="AA2299" s="2">
        <v>0</v>
      </c>
      <c r="AB2299" s="1"/>
      <c r="AC2299" s="2">
        <v>0</v>
      </c>
      <c r="AE2299" s="4">
        <v>0</v>
      </c>
      <c r="AF2299">
        <v>0</v>
      </c>
      <c r="AG2299" s="25">
        <v>0</v>
      </c>
      <c r="AJ2299"/>
    </row>
    <row r="2300" spans="1:36" x14ac:dyDescent="0.3">
      <c r="A2300" t="s">
        <v>828</v>
      </c>
      <c r="D2300" s="3">
        <v>0.79488503865104998</v>
      </c>
      <c r="E2300" s="3">
        <v>12.9127500524277</v>
      </c>
      <c r="F2300" s="3">
        <v>0.70810011343701995</v>
      </c>
      <c r="G2300" s="3">
        <v>24.032851066035899</v>
      </c>
      <c r="H2300" s="3">
        <v>3.3214906326233802</v>
      </c>
      <c r="I2300" s="3">
        <v>12.2046499389907</v>
      </c>
      <c r="J2300" s="3">
        <v>8.6784925214069997E-2</v>
      </c>
      <c r="K2300" s="3">
        <v>-11.120101013608201</v>
      </c>
      <c r="L2300" s="3">
        <v>-2.5266055939722998</v>
      </c>
      <c r="M2300"/>
      <c r="N2300"/>
      <c r="O2300"/>
      <c r="P2300" s="2">
        <v>8.8651765041532007E-3</v>
      </c>
      <c r="Q2300" s="2">
        <v>0.87560503222347585</v>
      </c>
      <c r="R2300" s="5">
        <v>0.41638143826199719</v>
      </c>
      <c r="S2300" s="5">
        <v>0.33986886011049278</v>
      </c>
      <c r="T2300" s="2">
        <v>3.6383760894243E-3</v>
      </c>
      <c r="U2300" s="2">
        <v>6.0708354306114997E-3</v>
      </c>
      <c r="V2300" s="2">
        <v>0.98429288960358241</v>
      </c>
      <c r="W2300" s="2">
        <v>0.63966399310667033</v>
      </c>
      <c r="X2300" s="2">
        <v>1.8219418542212119E-16</v>
      </c>
      <c r="AA2300" s="2">
        <v>0</v>
      </c>
      <c r="AB2300" s="1"/>
      <c r="AC2300" s="2">
        <v>0</v>
      </c>
      <c r="AE2300" s="4">
        <v>0</v>
      </c>
      <c r="AF2300">
        <v>0</v>
      </c>
      <c r="AG2300" s="25">
        <v>6.1028244755793501</v>
      </c>
      <c r="AJ2300"/>
    </row>
    <row r="2301" spans="1:36" x14ac:dyDescent="0.3">
      <c r="A2301" t="s">
        <v>827</v>
      </c>
      <c r="D2301" s="3">
        <v>2.71714040798037</v>
      </c>
      <c r="E2301" s="3">
        <v>6.9148221554641198</v>
      </c>
      <c r="F2301" s="3">
        <v>6.6390644272373196</v>
      </c>
      <c r="G2301" s="3">
        <v>8.1789800709376603</v>
      </c>
      <c r="H2301" s="3">
        <v>1.52087713311802</v>
      </c>
      <c r="I2301" s="3">
        <v>0.27575772822680999</v>
      </c>
      <c r="J2301" s="3">
        <v>-3.92192401925693</v>
      </c>
      <c r="K2301" s="3">
        <v>-1.2641579154735401</v>
      </c>
      <c r="L2301" s="3">
        <v>1.1962632748623601</v>
      </c>
      <c r="M2301"/>
      <c r="N2301"/>
      <c r="O2301"/>
      <c r="P2301" s="2">
        <v>6.6907954133268596E-2</v>
      </c>
      <c r="Q2301" s="2">
        <v>0.42507226559097322</v>
      </c>
      <c r="R2301" s="5">
        <v>8.1167762879046507E-2</v>
      </c>
      <c r="S2301" s="5">
        <v>0.58258574351489711</v>
      </c>
      <c r="T2301" s="2">
        <v>4.7518680906756303E-2</v>
      </c>
      <c r="U2301" s="2">
        <v>0.35489103714988057</v>
      </c>
      <c r="V2301" s="2">
        <v>0.157714363652702</v>
      </c>
      <c r="W2301" s="2">
        <v>0.6769641267469102</v>
      </c>
      <c r="X2301" s="2">
        <v>4.9514746820372894E-16</v>
      </c>
      <c r="AA2301" s="2">
        <v>7.6515573672146404</v>
      </c>
      <c r="AB2301" s="1">
        <v>1.22300667501553E-2</v>
      </c>
      <c r="AC2301" s="2">
        <v>7.6515573672146404</v>
      </c>
      <c r="AD2301" s="1">
        <v>1.22300667501553E-2</v>
      </c>
      <c r="AE2301" s="4">
        <v>0</v>
      </c>
      <c r="AF2301">
        <v>0</v>
      </c>
      <c r="AG2301" s="25">
        <v>6.1028244755793501</v>
      </c>
      <c r="AJ2301"/>
    </row>
    <row r="2302" spans="1:36" x14ac:dyDescent="0.3">
      <c r="A2302" t="s">
        <v>826</v>
      </c>
      <c r="D2302" s="3">
        <v>2.71714040798037</v>
      </c>
      <c r="E2302" s="3">
        <v>6.9148221554641198</v>
      </c>
      <c r="F2302" s="3">
        <v>6.6390644272373196</v>
      </c>
      <c r="G2302" s="3">
        <v>8.1789800709376603</v>
      </c>
      <c r="H2302" s="3">
        <v>1.52087713311802</v>
      </c>
      <c r="I2302" s="3">
        <v>0.27575772822680999</v>
      </c>
      <c r="J2302" s="3">
        <v>-3.92192401925693</v>
      </c>
      <c r="K2302" s="3">
        <v>-1.2641579154735401</v>
      </c>
      <c r="L2302" s="3">
        <v>1.1962632748623601</v>
      </c>
      <c r="M2302"/>
      <c r="N2302"/>
      <c r="O2302"/>
      <c r="P2302" s="2">
        <v>6.6907954133268596E-2</v>
      </c>
      <c r="Q2302" s="2">
        <v>0.42507226559097322</v>
      </c>
      <c r="R2302" s="5">
        <v>8.1167762879046507E-2</v>
      </c>
      <c r="S2302" s="5">
        <v>0.58258574351489711</v>
      </c>
      <c r="T2302" s="2">
        <v>4.7518680906756303E-2</v>
      </c>
      <c r="U2302" s="2">
        <v>0.35489103714988057</v>
      </c>
      <c r="V2302" s="2">
        <v>0.157714363652702</v>
      </c>
      <c r="W2302" s="2">
        <v>0.6769641267469102</v>
      </c>
      <c r="X2302" s="2">
        <v>4.9514746820372894E-16</v>
      </c>
      <c r="AA2302" s="2">
        <v>7.6515573672146404</v>
      </c>
      <c r="AB2302" s="1">
        <v>1.22300667501553E-2</v>
      </c>
      <c r="AC2302" s="2">
        <v>7.6515573672146404</v>
      </c>
      <c r="AD2302" s="1">
        <v>1.22300667501553E-2</v>
      </c>
      <c r="AE2302" s="4">
        <v>0</v>
      </c>
      <c r="AF2302">
        <v>0</v>
      </c>
      <c r="AG2302" s="25">
        <v>0</v>
      </c>
      <c r="AJ2302"/>
    </row>
    <row r="2303" spans="1:36" x14ac:dyDescent="0.3">
      <c r="A2303" t="s">
        <v>825</v>
      </c>
      <c r="D2303" s="3">
        <v>-6.1695402625345697</v>
      </c>
      <c r="E2303" s="3">
        <v>12.1103876515661</v>
      </c>
      <c r="F2303" s="3">
        <v>-16.0947726277887</v>
      </c>
      <c r="G2303" s="3">
        <v>28.7732259955771</v>
      </c>
      <c r="H2303" s="3">
        <v>1.2813701028508699</v>
      </c>
      <c r="I2303" s="3">
        <v>28.2051602793548</v>
      </c>
      <c r="J2303" s="3">
        <v>9.9252323652542191</v>
      </c>
      <c r="K2303" s="3">
        <v>-16.662838344011</v>
      </c>
      <c r="L2303" s="3">
        <v>-7.4509103653853197</v>
      </c>
      <c r="M2303"/>
      <c r="N2303"/>
      <c r="O2303"/>
      <c r="P2303" s="2">
        <v>2.8404779007759002E-3</v>
      </c>
      <c r="Q2303" s="2">
        <v>2.52189885445291E-2</v>
      </c>
      <c r="R2303" s="5">
        <v>7.3721368399773667E-5</v>
      </c>
      <c r="S2303" s="5">
        <v>0.50793889788906843</v>
      </c>
      <c r="T2303" s="2">
        <v>7.6153887944070003E-4</v>
      </c>
      <c r="U2303" s="2">
        <v>1.1646720311096E-3</v>
      </c>
      <c r="V2303" s="2">
        <v>2.6452318234485E-3</v>
      </c>
      <c r="W2303" s="2">
        <v>2.5523277815322602E-2</v>
      </c>
      <c r="X2303" s="2">
        <v>0</v>
      </c>
      <c r="AA2303" s="2">
        <v>0</v>
      </c>
      <c r="AB2303" s="1"/>
      <c r="AC2303" s="2">
        <v>0</v>
      </c>
      <c r="AE2303" s="4">
        <v>0</v>
      </c>
      <c r="AF2303">
        <v>0</v>
      </c>
      <c r="AG2303" s="25">
        <v>0</v>
      </c>
      <c r="AJ2303"/>
    </row>
    <row r="2304" spans="1:36" x14ac:dyDescent="0.3">
      <c r="A2304" t="s">
        <v>824</v>
      </c>
      <c r="D2304" s="3">
        <v>-2.9208047235435601</v>
      </c>
      <c r="E2304" s="3">
        <v>-3.89783224376129</v>
      </c>
      <c r="F2304" s="3">
        <v>-13.9849634694593</v>
      </c>
      <c r="G2304" s="3">
        <v>7.8570411071676203</v>
      </c>
      <c r="H2304" s="3">
        <v>1.94443865691392</v>
      </c>
      <c r="I2304" s="3">
        <v>10.087131225698</v>
      </c>
      <c r="J2304" s="3">
        <v>11.0641587459157</v>
      </c>
      <c r="K2304" s="3">
        <v>-11.7548733509289</v>
      </c>
      <c r="L2304" s="3">
        <v>-4.8652433804574597</v>
      </c>
      <c r="M2304"/>
      <c r="N2304"/>
      <c r="O2304"/>
      <c r="P2304" s="2">
        <v>0.2639052900517922</v>
      </c>
      <c r="Q2304" s="2">
        <v>0.49423945515500067</v>
      </c>
      <c r="R2304" s="5">
        <v>3.12129192446578E-2</v>
      </c>
      <c r="S2304" s="5">
        <v>0.64038099975979856</v>
      </c>
      <c r="T2304" s="2">
        <v>9.8157848194493594E-2</v>
      </c>
      <c r="U2304" s="2">
        <v>3.6946138982438502E-2</v>
      </c>
      <c r="V2304" s="2">
        <v>4.3239322410734797E-2</v>
      </c>
      <c r="W2304" s="2">
        <v>6.0059218041365499E-2</v>
      </c>
      <c r="X2304" s="2">
        <v>0</v>
      </c>
      <c r="AA2304" s="2">
        <v>0</v>
      </c>
      <c r="AB2304" s="1"/>
      <c r="AC2304" s="2">
        <v>0</v>
      </c>
      <c r="AE2304" s="4">
        <v>0</v>
      </c>
      <c r="AF2304">
        <v>0</v>
      </c>
      <c r="AG2304" s="25">
        <v>0</v>
      </c>
      <c r="AJ2304"/>
    </row>
    <row r="2305" spans="1:36" x14ac:dyDescent="0.3">
      <c r="A2305" t="s">
        <v>823</v>
      </c>
      <c r="D2305" s="3">
        <v>-16.744996211577501</v>
      </c>
      <c r="E2305" s="3">
        <v>-19.659458494696299</v>
      </c>
      <c r="F2305" s="3">
        <v>-5.0840501539296996</v>
      </c>
      <c r="G2305" s="3">
        <v>-3.0667703645187099</v>
      </c>
      <c r="H2305" s="3">
        <v>-5.51173891482863</v>
      </c>
      <c r="I2305" s="3">
        <v>-14.5754083407666</v>
      </c>
      <c r="J2305" s="3">
        <v>-11.6609460576478</v>
      </c>
      <c r="K2305" s="3">
        <v>-16.592688130177599</v>
      </c>
      <c r="L2305" s="3">
        <v>-11.233257296748899</v>
      </c>
      <c r="M2305"/>
      <c r="N2305"/>
      <c r="O2305"/>
      <c r="P2305" s="2">
        <v>0.14609767179370539</v>
      </c>
      <c r="Q2305" s="2">
        <v>0.2785946054866863</v>
      </c>
      <c r="R2305" s="5">
        <v>0.61017321693973914</v>
      </c>
      <c r="S2305" s="5">
        <v>0.6734531432788583</v>
      </c>
      <c r="T2305" s="2">
        <v>0.72589323579996201</v>
      </c>
      <c r="U2305" s="2">
        <v>2.5160376001221998E-3</v>
      </c>
      <c r="V2305" s="2">
        <v>0.1429023662405208</v>
      </c>
      <c r="W2305" s="2">
        <v>0.1928281575254133</v>
      </c>
      <c r="X2305" s="2">
        <v>0</v>
      </c>
      <c r="AA2305" s="2">
        <v>0</v>
      </c>
      <c r="AB2305" s="1"/>
      <c r="AC2305" s="2">
        <v>0</v>
      </c>
      <c r="AE2305" s="4">
        <v>0</v>
      </c>
      <c r="AF2305">
        <v>0</v>
      </c>
      <c r="AG2305" s="25">
        <v>0</v>
      </c>
      <c r="AJ2305"/>
    </row>
    <row r="2306" spans="1:36" x14ac:dyDescent="0.3">
      <c r="A2306" t="s">
        <v>822</v>
      </c>
      <c r="D2306" s="3">
        <v>-19.817486880540802</v>
      </c>
      <c r="E2306" s="3">
        <v>-51.380433786824803</v>
      </c>
      <c r="F2306" s="3">
        <v>2.34220275873817</v>
      </c>
      <c r="G2306" s="3">
        <v>-18.964247815792501</v>
      </c>
      <c r="H2306" s="3">
        <v>-25.1191923323371</v>
      </c>
      <c r="I2306" s="3">
        <v>-53.722636545562899</v>
      </c>
      <c r="J2306" s="3">
        <v>-22.159689639278898</v>
      </c>
      <c r="K2306" s="3">
        <v>-32.416185971032199</v>
      </c>
      <c r="L2306" s="3">
        <v>5.30170545179638</v>
      </c>
      <c r="M2306"/>
      <c r="N2306"/>
      <c r="O2306"/>
      <c r="P2306" s="2">
        <v>3.7670836375004402E-2</v>
      </c>
      <c r="Q2306" s="2">
        <v>0.31657509038324438</v>
      </c>
      <c r="R2306" s="5">
        <v>0.82170845729654007</v>
      </c>
      <c r="S2306" s="5">
        <v>0.14196127785392901</v>
      </c>
      <c r="T2306" s="2">
        <v>0.1325849044028565</v>
      </c>
      <c r="U2306" s="2">
        <v>1.4462673501066401E-2</v>
      </c>
      <c r="V2306" s="2">
        <v>0.1825351772848024</v>
      </c>
      <c r="W2306" s="2">
        <v>0.75859020514675757</v>
      </c>
      <c r="X2306" s="2">
        <v>0</v>
      </c>
      <c r="AA2306" s="2">
        <v>0</v>
      </c>
      <c r="AB2306" s="1"/>
      <c r="AC2306" s="2">
        <v>0</v>
      </c>
      <c r="AE2306" s="4">
        <v>0</v>
      </c>
      <c r="AF2306">
        <v>0</v>
      </c>
      <c r="AG2306" s="25">
        <v>0</v>
      </c>
      <c r="AJ2306"/>
    </row>
    <row r="2307" spans="1:36" x14ac:dyDescent="0.3">
      <c r="A2307" t="s">
        <v>821</v>
      </c>
      <c r="D2307" s="3">
        <v>5.0907008577466701</v>
      </c>
      <c r="E2307" s="3">
        <v>4.7197249168233597</v>
      </c>
      <c r="F2307" s="3">
        <v>-9.5701451702870806</v>
      </c>
      <c r="G2307" s="3">
        <v>6.2154220809746201</v>
      </c>
      <c r="H2307" s="3">
        <v>-4.93458222333616</v>
      </c>
      <c r="I2307" s="3">
        <v>14.289870087110399</v>
      </c>
      <c r="J2307" s="3">
        <v>14.6608460280338</v>
      </c>
      <c r="K2307" s="3">
        <v>-1.49569716415124</v>
      </c>
      <c r="L2307" s="3">
        <v>10.025283081082801</v>
      </c>
      <c r="M2307"/>
      <c r="N2307"/>
      <c r="O2307"/>
      <c r="P2307" s="2">
        <v>0.2397511347998415</v>
      </c>
      <c r="Q2307" s="2">
        <v>0.46789354451169318</v>
      </c>
      <c r="R2307" s="5">
        <v>0.46904735632725031</v>
      </c>
      <c r="S2307" s="5">
        <v>0.3543282990769544</v>
      </c>
      <c r="T2307" s="2">
        <v>0.16041157969888209</v>
      </c>
      <c r="U2307" s="2">
        <v>0.27457961519653939</v>
      </c>
      <c r="V2307" s="2">
        <v>0.3245200871682567</v>
      </c>
      <c r="W2307" s="2">
        <v>0.15805436778445581</v>
      </c>
      <c r="X2307" s="2">
        <v>0</v>
      </c>
      <c r="AA2307" s="2">
        <v>0</v>
      </c>
      <c r="AB2307" s="1"/>
      <c r="AC2307" s="2">
        <v>0</v>
      </c>
      <c r="AE2307" s="4">
        <v>0</v>
      </c>
      <c r="AF2307">
        <v>0</v>
      </c>
      <c r="AG2307" s="25">
        <v>0</v>
      </c>
      <c r="AJ2307"/>
    </row>
    <row r="2308" spans="1:36" x14ac:dyDescent="0.3">
      <c r="A2308" t="s">
        <v>820</v>
      </c>
      <c r="D2308" s="3">
        <v>-0.90619497973330998</v>
      </c>
      <c r="E2308" s="3">
        <v>-3.02912638559296</v>
      </c>
      <c r="F2308" s="3">
        <v>-18.248643552046801</v>
      </c>
      <c r="G2308" s="3">
        <v>16.364425709811801</v>
      </c>
      <c r="H2308" s="3">
        <v>6.8286238968914699</v>
      </c>
      <c r="I2308" s="3">
        <v>15.2195171664538</v>
      </c>
      <c r="J2308" s="3">
        <v>17.342448572313501</v>
      </c>
      <c r="K2308" s="3">
        <v>-19.3935520954048</v>
      </c>
      <c r="L2308" s="3">
        <v>-7.7348188766247796</v>
      </c>
      <c r="M2308"/>
      <c r="N2308"/>
      <c r="O2308"/>
      <c r="P2308" s="2">
        <v>4.61985099397699E-2</v>
      </c>
      <c r="Q2308" s="2">
        <v>0.69980916397773274</v>
      </c>
      <c r="R2308" s="5">
        <v>5.2062739107650003E-4</v>
      </c>
      <c r="S2308" s="5">
        <v>4.0349909399115501E-2</v>
      </c>
      <c r="T2308" s="2">
        <v>4.9819474018291E-3</v>
      </c>
      <c r="U2308" s="2">
        <v>3.5724832396518999E-3</v>
      </c>
      <c r="V2308" s="2">
        <v>5.5348014878098999E-3</v>
      </c>
      <c r="W2308" s="2">
        <v>5.8738442934566502E-2</v>
      </c>
      <c r="X2308" s="2">
        <v>0</v>
      </c>
      <c r="AA2308" s="2">
        <v>0</v>
      </c>
      <c r="AB2308" s="1"/>
      <c r="AC2308" s="2">
        <v>0</v>
      </c>
      <c r="AE2308" s="4">
        <v>0</v>
      </c>
      <c r="AF2308">
        <v>0</v>
      </c>
      <c r="AG2308" s="25">
        <v>0</v>
      </c>
      <c r="AJ2308"/>
    </row>
    <row r="2309" spans="1:36" x14ac:dyDescent="0.3">
      <c r="A2309" t="s">
        <v>819</v>
      </c>
      <c r="D2309" s="3">
        <v>-30.170499651514401</v>
      </c>
      <c r="E2309" s="3">
        <v>-4.4616171785319301</v>
      </c>
      <c r="F2309" s="3">
        <v>-25.823844264273401</v>
      </c>
      <c r="G2309" s="3">
        <v>1.8534654825292201</v>
      </c>
      <c r="H2309" s="3">
        <v>-14.736040175665201</v>
      </c>
      <c r="I2309" s="3">
        <v>21.362227085741502</v>
      </c>
      <c r="J2309" s="3">
        <v>-4.3466553872409097</v>
      </c>
      <c r="K2309" s="3">
        <v>-6.3150826610611599</v>
      </c>
      <c r="L2309" s="3">
        <v>-15.434459475849099</v>
      </c>
      <c r="M2309"/>
      <c r="N2309"/>
      <c r="O2309"/>
      <c r="P2309" s="2">
        <v>0.23323231077943241</v>
      </c>
      <c r="Q2309" s="2">
        <v>5.9749541728174399E-2</v>
      </c>
      <c r="R2309" s="5">
        <v>2.1128236932519699E-2</v>
      </c>
      <c r="S2309" s="5">
        <v>0.15106615107446431</v>
      </c>
      <c r="T2309" s="2">
        <v>0.53351825836576516</v>
      </c>
      <c r="U2309" s="2">
        <v>3.9643273539793002E-2</v>
      </c>
      <c r="V2309" s="2">
        <v>0.61053974124151456</v>
      </c>
      <c r="W2309" s="2">
        <v>0.1843539593354904</v>
      </c>
      <c r="X2309" s="2">
        <v>0</v>
      </c>
      <c r="AA2309" s="2">
        <v>0</v>
      </c>
      <c r="AB2309" s="1"/>
      <c r="AC2309" s="2">
        <v>0</v>
      </c>
      <c r="AE2309" s="4">
        <v>0</v>
      </c>
      <c r="AF2309">
        <v>0</v>
      </c>
      <c r="AG2309" s="25">
        <v>0</v>
      </c>
      <c r="AJ2309"/>
    </row>
    <row r="2310" spans="1:36" x14ac:dyDescent="0.3">
      <c r="A2310" t="s">
        <v>818</v>
      </c>
      <c r="D2310" s="3">
        <v>-5.8252895622004797</v>
      </c>
      <c r="E2310" s="3">
        <v>-11.815656265835999</v>
      </c>
      <c r="F2310" s="3">
        <v>-25.1738570434464</v>
      </c>
      <c r="G2310" s="3">
        <v>1.0811468869071501</v>
      </c>
      <c r="H2310" s="3">
        <v>1.7710416158553399</v>
      </c>
      <c r="I2310" s="3">
        <v>13.358200777610399</v>
      </c>
      <c r="J2310" s="3">
        <v>19.348567481245901</v>
      </c>
      <c r="K2310" s="3">
        <v>-12.8968031527431</v>
      </c>
      <c r="L2310" s="3">
        <v>-7.5963311780558298</v>
      </c>
      <c r="M2310"/>
      <c r="N2310"/>
      <c r="O2310"/>
      <c r="P2310" s="2">
        <v>3.0296671775445001E-2</v>
      </c>
      <c r="Q2310" s="2">
        <v>0.11606849712061471</v>
      </c>
      <c r="R2310" s="5">
        <v>3.5637846150904E-3</v>
      </c>
      <c r="S2310" s="5">
        <v>0.4892011177473381</v>
      </c>
      <c r="T2310" s="2">
        <v>0.51666437921358099</v>
      </c>
      <c r="U2310" s="2">
        <v>1.2384804634946799E-2</v>
      </c>
      <c r="V2310" s="2">
        <v>1.3094891662882001E-3</v>
      </c>
      <c r="W2310" s="2">
        <v>7.5337295645284E-3</v>
      </c>
      <c r="X2310" s="2">
        <v>0</v>
      </c>
      <c r="AA2310" s="2">
        <v>-5.6360086050752694</v>
      </c>
      <c r="AB2310" s="1">
        <v>3.8268988158703401E-2</v>
      </c>
      <c r="AC2310" s="2">
        <v>0</v>
      </c>
      <c r="AD2310" s="1">
        <v>3.8268988158703401E-2</v>
      </c>
      <c r="AE2310" s="4">
        <v>0</v>
      </c>
      <c r="AF2310">
        <v>-5.6360086050752694</v>
      </c>
      <c r="AG2310" s="25">
        <v>0</v>
      </c>
      <c r="AJ2310">
        <v>3.7398402397963902E-2</v>
      </c>
    </row>
    <row r="2311" spans="1:36" x14ac:dyDescent="0.3">
      <c r="A2311" t="s">
        <v>817</v>
      </c>
      <c r="D2311" s="3">
        <v>-4.58568231415481</v>
      </c>
      <c r="E2311" s="3">
        <v>-1.33249609727855</v>
      </c>
      <c r="F2311" s="3">
        <v>-20.514134552089001</v>
      </c>
      <c r="G2311" s="3">
        <v>14.2478003387104</v>
      </c>
      <c r="H2311" s="3">
        <v>2.7202511675587999</v>
      </c>
      <c r="I2311" s="3">
        <v>19.1816384548105</v>
      </c>
      <c r="J2311" s="3">
        <v>15.9284522379342</v>
      </c>
      <c r="K2311" s="3">
        <v>-15.580296435988901</v>
      </c>
      <c r="L2311" s="3">
        <v>-7.3059334817136703</v>
      </c>
      <c r="M2311"/>
      <c r="N2311"/>
      <c r="O2311"/>
      <c r="P2311" s="2">
        <v>0.54847210555420101</v>
      </c>
      <c r="Q2311" s="2">
        <v>0.24535781754668401</v>
      </c>
      <c r="R2311" s="5">
        <v>1.05229633054581E-2</v>
      </c>
      <c r="S2311" s="5">
        <v>0.43532773039508338</v>
      </c>
      <c r="T2311" s="2">
        <v>2.8395999822168401E-2</v>
      </c>
      <c r="U2311" s="2">
        <v>2.0172973213162498E-2</v>
      </c>
      <c r="V2311" s="2">
        <v>1.1712261841544299E-2</v>
      </c>
      <c r="W2311" s="2">
        <v>4.27817825874851E-2</v>
      </c>
      <c r="X2311" s="2">
        <v>0</v>
      </c>
      <c r="AA2311" s="2">
        <v>-9.1043215928139105</v>
      </c>
      <c r="AB2311" s="1">
        <v>3.8268988158703401E-2</v>
      </c>
      <c r="AC2311" s="2">
        <v>0</v>
      </c>
      <c r="AD2311" s="1">
        <v>3.8268988158703401E-2</v>
      </c>
      <c r="AE2311" s="4">
        <v>0</v>
      </c>
      <c r="AF2311">
        <v>-9.1043215928139105</v>
      </c>
      <c r="AG2311" s="25">
        <v>0</v>
      </c>
      <c r="AJ2311">
        <v>3.7398402397963902E-2</v>
      </c>
    </row>
    <row r="2312" spans="1:36" x14ac:dyDescent="0.3">
      <c r="A2312" t="s">
        <v>816</v>
      </c>
      <c r="D2312" s="3">
        <v>-5.7093388220640504</v>
      </c>
      <c r="E2312" s="3">
        <v>-21.108808366557898</v>
      </c>
      <c r="F2312" s="3">
        <v>-27.905434434269701</v>
      </c>
      <c r="G2312" s="3">
        <v>-5.81538345003906</v>
      </c>
      <c r="H2312" s="3">
        <v>3.7304699643521899</v>
      </c>
      <c r="I2312" s="3">
        <v>6.7966260677117001</v>
      </c>
      <c r="J2312" s="3">
        <v>22.1960956122056</v>
      </c>
      <c r="K2312" s="3">
        <v>-15.2934249165189</v>
      </c>
      <c r="L2312" s="3">
        <v>-9.4398087864162399</v>
      </c>
      <c r="M2312"/>
      <c r="N2312"/>
      <c r="O2312"/>
      <c r="P2312" s="2">
        <v>2.5254235267626001E-2</v>
      </c>
      <c r="Q2312" s="2">
        <v>0.238105630369327</v>
      </c>
      <c r="R2312" s="5">
        <v>1.9133591000362899E-2</v>
      </c>
      <c r="S2312" s="5">
        <v>0.37608679214371199</v>
      </c>
      <c r="T2312" s="2">
        <v>0.12646466041936039</v>
      </c>
      <c r="U2312" s="2">
        <v>1.33887052207767E-2</v>
      </c>
      <c r="V2312" s="2">
        <v>6.5295677941275996E-3</v>
      </c>
      <c r="W2312" s="2">
        <v>6.7735458763807405E-2</v>
      </c>
      <c r="X2312" s="2">
        <v>0</v>
      </c>
      <c r="AA2312" s="2">
        <v>0</v>
      </c>
      <c r="AB2312" s="1"/>
      <c r="AC2312" s="2">
        <v>0</v>
      </c>
      <c r="AE2312" s="4">
        <v>0</v>
      </c>
      <c r="AF2312">
        <v>0</v>
      </c>
      <c r="AG2312" s="25">
        <v>0</v>
      </c>
      <c r="AJ2312"/>
    </row>
    <row r="2313" spans="1:36" x14ac:dyDescent="0.3">
      <c r="A2313" t="s">
        <v>815</v>
      </c>
      <c r="D2313" s="3">
        <v>-1.60155034657478</v>
      </c>
      <c r="E2313" s="3">
        <v>-0.75871456262879</v>
      </c>
      <c r="F2313" s="3">
        <v>-5.6624684674354198</v>
      </c>
      <c r="G2313" s="3">
        <v>2.0086994633692399</v>
      </c>
      <c r="H2313" s="3">
        <v>1.8926737313555599</v>
      </c>
      <c r="I2313" s="3">
        <v>4.9037539048066101</v>
      </c>
      <c r="J2313" s="3">
        <v>4.0609181208606104</v>
      </c>
      <c r="K2313" s="3">
        <v>-2.76741402599805</v>
      </c>
      <c r="L2313" s="3">
        <v>-3.4942240779303599</v>
      </c>
      <c r="M2313"/>
      <c r="N2313"/>
      <c r="O2313"/>
      <c r="P2313" s="2">
        <v>0.40011172643154019</v>
      </c>
      <c r="Q2313" s="2">
        <v>0.28771678248075649</v>
      </c>
      <c r="R2313" s="5">
        <v>3.5664675372928598E-2</v>
      </c>
      <c r="S2313" s="5">
        <v>0.35646409930062323</v>
      </c>
      <c r="T2313" s="2">
        <v>0.11884541656372979</v>
      </c>
      <c r="U2313" s="2">
        <v>3.7133379990029998E-3</v>
      </c>
      <c r="V2313" s="2">
        <v>5.1140273505740003E-4</v>
      </c>
      <c r="W2313" s="2">
        <v>0.12929209747431961</v>
      </c>
      <c r="X2313" s="2">
        <v>2.9396688946069859E-16</v>
      </c>
      <c r="AA2313" s="2">
        <v>0</v>
      </c>
      <c r="AB2313" s="1"/>
      <c r="AC2313" s="2">
        <v>0</v>
      </c>
      <c r="AE2313" s="4">
        <v>0</v>
      </c>
      <c r="AF2313">
        <v>0</v>
      </c>
      <c r="AG2313" s="25">
        <v>0</v>
      </c>
      <c r="AJ2313"/>
    </row>
    <row r="2314" spans="1:36" x14ac:dyDescent="0.3">
      <c r="A2314" t="s">
        <v>814</v>
      </c>
      <c r="D2314" s="3">
        <v>-3.4087001753747002</v>
      </c>
      <c r="E2314" s="3">
        <v>0.73393189733645003</v>
      </c>
      <c r="F2314" s="3">
        <v>-10.7922057563263</v>
      </c>
      <c r="G2314" s="3">
        <v>14.567751652930401</v>
      </c>
      <c r="H2314" s="3">
        <v>4.5466801922028699</v>
      </c>
      <c r="I2314" s="3">
        <v>11.526137653662699</v>
      </c>
      <c r="J2314" s="3">
        <v>7.3835055809515904</v>
      </c>
      <c r="K2314" s="3">
        <v>-13.8338197555939</v>
      </c>
      <c r="L2314" s="3">
        <v>-7.9553803675775896</v>
      </c>
      <c r="M2314"/>
      <c r="N2314"/>
      <c r="O2314"/>
      <c r="P2314" s="2">
        <v>0.67733714792916255</v>
      </c>
      <c r="Q2314" s="2">
        <v>0.27917637708003751</v>
      </c>
      <c r="R2314" s="5">
        <v>2.6441599538790501E-2</v>
      </c>
      <c r="S2314" s="5">
        <v>0.17990719307883099</v>
      </c>
      <c r="T2314" s="2">
        <v>2.1099115377301501E-2</v>
      </c>
      <c r="U2314" s="2">
        <v>1.16118284921111E-2</v>
      </c>
      <c r="V2314" s="2">
        <v>1.6781349060142701E-2</v>
      </c>
      <c r="W2314" s="2">
        <v>2.2610080924012201E-2</v>
      </c>
      <c r="X2314" s="2">
        <v>0</v>
      </c>
      <c r="AA2314" s="2">
        <v>0</v>
      </c>
      <c r="AB2314" s="1"/>
      <c r="AC2314" s="2">
        <v>0</v>
      </c>
      <c r="AE2314" s="4">
        <v>0</v>
      </c>
      <c r="AF2314">
        <v>0</v>
      </c>
      <c r="AG2314" s="25">
        <v>0</v>
      </c>
      <c r="AJ2314"/>
    </row>
    <row r="2315" spans="1:36" x14ac:dyDescent="0.3">
      <c r="A2315" t="s">
        <v>813</v>
      </c>
      <c r="D2315" s="3">
        <v>-4.0627739293029697</v>
      </c>
      <c r="E2315" s="3">
        <v>-8.8401723293919705</v>
      </c>
      <c r="F2315" s="3">
        <v>-6.6607214421428296</v>
      </c>
      <c r="G2315" s="3">
        <v>-2.9249083131061102</v>
      </c>
      <c r="H2315" s="3">
        <v>-1.28056841763951</v>
      </c>
      <c r="I2315" s="3">
        <v>-2.1794508872490899</v>
      </c>
      <c r="J2315" s="3">
        <v>2.5979475128398999</v>
      </c>
      <c r="K2315" s="3">
        <v>-5.9152640162858701</v>
      </c>
      <c r="L2315" s="3">
        <v>-2.7822055116634399</v>
      </c>
      <c r="M2315"/>
      <c r="N2315"/>
      <c r="O2315"/>
      <c r="P2315" s="2">
        <v>1.4178004446788E-3</v>
      </c>
      <c r="Q2315" s="2">
        <v>0.34100930229990989</v>
      </c>
      <c r="R2315" s="5">
        <v>0.19170655292926059</v>
      </c>
      <c r="S2315" s="5">
        <v>9.2970229485820899E-2</v>
      </c>
      <c r="T2315" s="2">
        <v>4.9404617962171002E-3</v>
      </c>
      <c r="U2315" s="2">
        <v>0.51702606234867787</v>
      </c>
      <c r="V2315" s="2">
        <v>0.57396281437852747</v>
      </c>
      <c r="W2315" s="2">
        <v>0.47033000243913958</v>
      </c>
      <c r="X2315" s="2">
        <v>0</v>
      </c>
      <c r="AA2315" s="2">
        <v>0</v>
      </c>
      <c r="AB2315" s="1"/>
      <c r="AC2315" s="2">
        <v>0</v>
      </c>
      <c r="AE2315" s="4">
        <v>0</v>
      </c>
      <c r="AF2315">
        <v>0</v>
      </c>
      <c r="AG2315" s="25">
        <v>0</v>
      </c>
      <c r="AJ2315"/>
    </row>
    <row r="2316" spans="1:36" x14ac:dyDescent="0.3">
      <c r="A2316" t="s">
        <v>812</v>
      </c>
      <c r="D2316" s="3">
        <v>-2.8511690887671599</v>
      </c>
      <c r="E2316" s="3">
        <v>-20.685303458231001</v>
      </c>
      <c r="F2316" s="3">
        <v>-17.006625558144201</v>
      </c>
      <c r="G2316" s="3">
        <v>-9.3592592614844392</v>
      </c>
      <c r="H2316" s="3">
        <v>-3.0075704395834202</v>
      </c>
      <c r="I2316" s="3">
        <v>-3.67867790008679</v>
      </c>
      <c r="J2316" s="3">
        <v>14.155456469377</v>
      </c>
      <c r="K2316" s="3">
        <v>-11.3260441967465</v>
      </c>
      <c r="L2316" s="3">
        <v>0.15640135081622</v>
      </c>
      <c r="M2316"/>
      <c r="N2316"/>
      <c r="O2316"/>
      <c r="P2316" s="2">
        <v>1.9501781673593899E-2</v>
      </c>
      <c r="Q2316" s="2">
        <v>0.37174126798402801</v>
      </c>
      <c r="R2316" s="5">
        <v>1.12279057823951E-2</v>
      </c>
      <c r="S2316" s="5">
        <v>0.35623625710765211</v>
      </c>
      <c r="T2316" s="2">
        <v>4.4284287609841197E-2</v>
      </c>
      <c r="U2316" s="2">
        <v>0.1048336523515969</v>
      </c>
      <c r="V2316" s="2">
        <v>3.4332140828807001E-3</v>
      </c>
      <c r="W2316" s="2">
        <v>0.94233461987152378</v>
      </c>
      <c r="X2316" s="2">
        <v>0</v>
      </c>
      <c r="AA2316" s="2">
        <v>0</v>
      </c>
      <c r="AB2316" s="1"/>
      <c r="AC2316" s="2">
        <v>0</v>
      </c>
      <c r="AE2316" s="4">
        <v>0</v>
      </c>
      <c r="AF2316">
        <v>0</v>
      </c>
      <c r="AG2316" s="25">
        <v>0</v>
      </c>
      <c r="AJ2316"/>
    </row>
    <row r="2317" spans="1:36" x14ac:dyDescent="0.3">
      <c r="A2317" t="s">
        <v>811</v>
      </c>
      <c r="D2317" s="3">
        <v>-0.44470893446160997</v>
      </c>
      <c r="E2317" s="3">
        <v>9.8576636684386294</v>
      </c>
      <c r="F2317" s="3">
        <v>22.771892336649799</v>
      </c>
      <c r="G2317" s="3">
        <v>3.8151357837165598</v>
      </c>
      <c r="H2317" s="3">
        <v>-11.980961425770801</v>
      </c>
      <c r="I2317" s="3">
        <v>-12.9142286682111</v>
      </c>
      <c r="J2317" s="3">
        <v>-23.216601271111401</v>
      </c>
      <c r="K2317" s="3">
        <v>6.04252788472205</v>
      </c>
      <c r="L2317" s="3">
        <v>11.536252491309099</v>
      </c>
      <c r="M2317"/>
      <c r="N2317"/>
      <c r="O2317"/>
      <c r="P2317" s="2">
        <v>0.24407150041372719</v>
      </c>
      <c r="Q2317" s="2">
        <v>0.96816701149608675</v>
      </c>
      <c r="R2317" s="5">
        <v>7.0688239177182505E-2</v>
      </c>
      <c r="S2317" s="5">
        <v>0.30915938935055509</v>
      </c>
      <c r="T2317" s="2">
        <v>0.57184104919104639</v>
      </c>
      <c r="U2317" s="2">
        <v>5.4832183806285698E-2</v>
      </c>
      <c r="V2317" s="2">
        <v>2.0996168513044599E-2</v>
      </c>
      <c r="W2317" s="2">
        <v>0.14996365681559781</v>
      </c>
      <c r="X2317" s="2">
        <v>0</v>
      </c>
      <c r="AA2317" s="2">
        <v>0</v>
      </c>
      <c r="AB2317" s="1"/>
      <c r="AC2317" s="2">
        <v>0</v>
      </c>
      <c r="AE2317" s="4">
        <v>0</v>
      </c>
      <c r="AF2317">
        <v>0</v>
      </c>
      <c r="AG2317" s="25">
        <v>0</v>
      </c>
      <c r="AJ2317"/>
    </row>
    <row r="2318" spans="1:36" x14ac:dyDescent="0.3">
      <c r="A2318" t="s">
        <v>810</v>
      </c>
      <c r="D2318" s="3">
        <v>-4.5410136286009797</v>
      </c>
      <c r="E2318" s="3">
        <v>-9.8067071972141804</v>
      </c>
      <c r="F2318" s="3">
        <v>-16.617117032430802</v>
      </c>
      <c r="G2318" s="3">
        <v>-1.99850828304001</v>
      </c>
      <c r="H2318" s="3">
        <v>0.74435977294663003</v>
      </c>
      <c r="I2318" s="3">
        <v>6.8104098352166602</v>
      </c>
      <c r="J2318" s="3">
        <v>12.0761034038298</v>
      </c>
      <c r="K2318" s="3">
        <v>-7.8081989141741603</v>
      </c>
      <c r="L2318" s="3">
        <v>-5.2853734015476004</v>
      </c>
      <c r="M2318"/>
      <c r="N2318"/>
      <c r="O2318"/>
      <c r="P2318" s="2">
        <v>2.1871853232643599E-2</v>
      </c>
      <c r="Q2318" s="2">
        <v>7.4099428123496305E-2</v>
      </c>
      <c r="R2318" s="5">
        <v>5.0929074409456999E-3</v>
      </c>
      <c r="S2318" s="5">
        <v>0.61263480567123862</v>
      </c>
      <c r="T2318" s="2">
        <v>0.16268431761182539</v>
      </c>
      <c r="U2318" s="2">
        <v>4.03857045242225E-2</v>
      </c>
      <c r="V2318" s="2">
        <v>5.3676423068658996E-3</v>
      </c>
      <c r="W2318" s="2">
        <v>5.12138350518406E-2</v>
      </c>
      <c r="X2318" s="2">
        <v>0</v>
      </c>
      <c r="AA2318" s="2">
        <v>0</v>
      </c>
      <c r="AB2318" s="1"/>
      <c r="AC2318" s="2">
        <v>0</v>
      </c>
      <c r="AE2318" s="4">
        <v>0</v>
      </c>
      <c r="AF2318">
        <v>0</v>
      </c>
      <c r="AG2318" s="25">
        <v>0</v>
      </c>
      <c r="AJ2318"/>
    </row>
    <row r="2319" spans="1:36" x14ac:dyDescent="0.3">
      <c r="A2319" t="s">
        <v>809</v>
      </c>
      <c r="D2319" s="3">
        <v>-7.4316423164842904</v>
      </c>
      <c r="E2319" s="3">
        <v>-1.3694261709461399</v>
      </c>
      <c r="F2319" s="3">
        <v>1.62756452383369</v>
      </c>
      <c r="G2319" s="3">
        <v>-7.9580952399812004</v>
      </c>
      <c r="H2319" s="3">
        <v>-10.782685254222599</v>
      </c>
      <c r="I2319" s="3">
        <v>-2.9969906947798601</v>
      </c>
      <c r="J2319" s="3">
        <v>-9.0592068403180193</v>
      </c>
      <c r="K2319" s="3">
        <v>6.58866906903505</v>
      </c>
      <c r="L2319" s="3">
        <v>3.3510429377383102</v>
      </c>
      <c r="M2319"/>
      <c r="N2319"/>
      <c r="O2319"/>
      <c r="P2319" s="2">
        <v>0.54968497979155928</v>
      </c>
      <c r="Q2319" s="2">
        <v>0.1146731992845396</v>
      </c>
      <c r="R2319" s="5">
        <v>0.52694601124898499</v>
      </c>
      <c r="S2319" s="5">
        <v>0.1100532305284852</v>
      </c>
      <c r="T2319" s="2">
        <v>6.7997723625782006E-2</v>
      </c>
      <c r="U2319" s="2">
        <v>3.3731053847725401E-2</v>
      </c>
      <c r="V2319" s="2">
        <v>2.38580867916037E-2</v>
      </c>
      <c r="W2319" s="2">
        <v>0.21911332474159409</v>
      </c>
      <c r="X2319" s="2">
        <v>0</v>
      </c>
      <c r="AA2319" s="2">
        <v>0</v>
      </c>
      <c r="AB2319" s="1"/>
      <c r="AC2319" s="2">
        <v>0</v>
      </c>
      <c r="AE2319" s="4">
        <v>0</v>
      </c>
      <c r="AF2319">
        <v>0</v>
      </c>
      <c r="AG2319" s="25">
        <v>0</v>
      </c>
      <c r="AJ2319"/>
    </row>
    <row r="2320" spans="1:36" x14ac:dyDescent="0.3">
      <c r="A2320" t="s">
        <v>808</v>
      </c>
      <c r="D2320" s="3">
        <v>4.5414757683234397</v>
      </c>
      <c r="E2320" s="3">
        <v>8.1742249046548299</v>
      </c>
      <c r="F2320" s="3">
        <v>10.1105749324408</v>
      </c>
      <c r="G2320" s="3">
        <v>14.621005367332501</v>
      </c>
      <c r="H2320" s="3">
        <v>5.9128543361866299</v>
      </c>
      <c r="I2320" s="3">
        <v>-1.93635002778595</v>
      </c>
      <c r="J2320" s="3">
        <v>-5.5690991641173397</v>
      </c>
      <c r="K2320" s="3">
        <v>-6.4467804626777099</v>
      </c>
      <c r="L2320" s="3">
        <v>-1.3713785678631401</v>
      </c>
      <c r="M2320"/>
      <c r="N2320"/>
      <c r="O2320"/>
      <c r="P2320" s="2">
        <v>1.03649657271833E-2</v>
      </c>
      <c r="Q2320" s="2">
        <v>0.1613946597688701</v>
      </c>
      <c r="R2320" s="5">
        <v>0.11116149844877279</v>
      </c>
      <c r="S2320" s="5">
        <v>5.9992660344101003E-3</v>
      </c>
      <c r="T2320" s="2">
        <v>4.2532157513837003E-3</v>
      </c>
      <c r="U2320" s="2">
        <v>0.57360932768274608</v>
      </c>
      <c r="V2320" s="2">
        <v>0.2457684262303487</v>
      </c>
      <c r="W2320" s="2">
        <v>0.57365057128353869</v>
      </c>
      <c r="X2320" s="2">
        <v>0</v>
      </c>
      <c r="AA2320" s="2">
        <v>0</v>
      </c>
      <c r="AB2320" s="1"/>
      <c r="AC2320" s="2">
        <v>0</v>
      </c>
      <c r="AE2320" s="4">
        <v>0</v>
      </c>
      <c r="AF2320">
        <v>0</v>
      </c>
      <c r="AG2320" s="25">
        <v>0</v>
      </c>
      <c r="AJ2320"/>
    </row>
    <row r="2321" spans="1:36" x14ac:dyDescent="0.3">
      <c r="A2321" t="s">
        <v>807</v>
      </c>
      <c r="D2321" s="3">
        <v>-2.0005529488901499</v>
      </c>
      <c r="E2321" s="3">
        <v>-2.0994813193686501</v>
      </c>
      <c r="F2321" s="3">
        <v>4.4387388274086303</v>
      </c>
      <c r="G2321" s="3">
        <v>1.2713471662613001</v>
      </c>
      <c r="H2321" s="3">
        <v>-3.0700365324590102</v>
      </c>
      <c r="I2321" s="3">
        <v>-6.5382201467772703</v>
      </c>
      <c r="J2321" s="3">
        <v>-6.43929177629877</v>
      </c>
      <c r="K2321" s="3">
        <v>-3.37082848562995</v>
      </c>
      <c r="L2321" s="3">
        <v>1.0694835835688901</v>
      </c>
      <c r="M2321"/>
      <c r="N2321"/>
      <c r="O2321"/>
      <c r="P2321" s="2">
        <v>0.29307397550080888</v>
      </c>
      <c r="Q2321" s="2">
        <v>0.66839947956592538</v>
      </c>
      <c r="R2321" s="5">
        <v>0.50968892916928243</v>
      </c>
      <c r="S2321" s="5">
        <v>0.29456801471102922</v>
      </c>
      <c r="T2321" s="2">
        <v>0.46693073355335379</v>
      </c>
      <c r="U2321" s="2">
        <v>0.3179595387517562</v>
      </c>
      <c r="V2321" s="2">
        <v>0.39133231785335437</v>
      </c>
      <c r="W2321" s="2">
        <v>0.80996348613072566</v>
      </c>
      <c r="X2321" s="2">
        <v>0</v>
      </c>
      <c r="AA2321" s="2">
        <v>0</v>
      </c>
      <c r="AB2321" s="1"/>
      <c r="AC2321" s="2">
        <v>0</v>
      </c>
      <c r="AE2321" s="4">
        <v>0</v>
      </c>
      <c r="AF2321">
        <v>0</v>
      </c>
      <c r="AG2321" s="25">
        <v>3.9169252001994299</v>
      </c>
      <c r="AJ2321"/>
    </row>
    <row r="2322" spans="1:36" x14ac:dyDescent="0.3">
      <c r="A2322" t="s">
        <v>806</v>
      </c>
      <c r="D2322" s="3">
        <v>5.2615959432707404</v>
      </c>
      <c r="E2322" s="3">
        <v>7.13632968747</v>
      </c>
      <c r="F2322" s="3">
        <v>6.4147892068202204</v>
      </c>
      <c r="G2322" s="3">
        <v>14.904244957104099</v>
      </c>
      <c r="H2322" s="3">
        <v>7.6467606720133903</v>
      </c>
      <c r="I2322" s="3">
        <v>0.72154048064975995</v>
      </c>
      <c r="J2322" s="3">
        <v>-1.1531932635494899</v>
      </c>
      <c r="K2322" s="3">
        <v>-7.7679152696341003</v>
      </c>
      <c r="L2322" s="3">
        <v>-2.38516472874268</v>
      </c>
      <c r="M2322"/>
      <c r="N2322"/>
      <c r="O2322"/>
      <c r="P2322" s="2">
        <v>1.2095196252002E-3</v>
      </c>
      <c r="Q2322" s="2">
        <v>2.5731132151962099E-2</v>
      </c>
      <c r="R2322" s="5">
        <v>5.0503014337561998E-2</v>
      </c>
      <c r="S2322" s="5">
        <v>0.20278218044645421</v>
      </c>
      <c r="T2322" s="2">
        <v>3.4410352270329998E-4</v>
      </c>
      <c r="U2322" s="2">
        <v>0.5333330812235062</v>
      </c>
      <c r="V2322" s="2">
        <v>0.42977586043193872</v>
      </c>
      <c r="W2322" s="2">
        <v>0.60304106182217254</v>
      </c>
      <c r="X2322" s="2">
        <v>0</v>
      </c>
      <c r="AA2322" s="2">
        <v>3.9169252001994299</v>
      </c>
      <c r="AB2322" s="1">
        <v>1.8309405518093999E-3</v>
      </c>
      <c r="AC2322" s="2">
        <v>3.9169252001994299</v>
      </c>
      <c r="AD2322" s="1">
        <v>1.8309405518093999E-3</v>
      </c>
      <c r="AE2322" s="4">
        <v>0</v>
      </c>
      <c r="AF2322">
        <v>0</v>
      </c>
      <c r="AG2322" s="25">
        <v>0</v>
      </c>
      <c r="AJ2322"/>
    </row>
    <row r="2323" spans="1:36" x14ac:dyDescent="0.3">
      <c r="A2323" t="s">
        <v>805</v>
      </c>
      <c r="D2323" s="3">
        <v>-0.79188674549688998</v>
      </c>
      <c r="E2323" s="3">
        <v>3.4827628625780802</v>
      </c>
      <c r="F2323" s="3">
        <v>-2.54753004477107</v>
      </c>
      <c r="G2323" s="3">
        <v>4.9367589487512804</v>
      </c>
      <c r="H2323" s="3">
        <v>-6.1118655136632301</v>
      </c>
      <c r="I2323" s="3">
        <v>6.0302929073491596</v>
      </c>
      <c r="J2323" s="3">
        <v>1.7556432992741899</v>
      </c>
      <c r="K2323" s="3">
        <v>-1.4539960861732</v>
      </c>
      <c r="L2323" s="3">
        <v>5.3199787681663802</v>
      </c>
      <c r="M2323"/>
      <c r="N2323"/>
      <c r="O2323"/>
      <c r="P2323" s="2">
        <v>6.3377091376186898E-2</v>
      </c>
      <c r="Q2323" s="2">
        <v>0.8620102790507822</v>
      </c>
      <c r="R2323" s="5">
        <v>0.2669483081933065</v>
      </c>
      <c r="S2323" s="5">
        <v>0.430567068905159</v>
      </c>
      <c r="T2323" s="2">
        <v>3.4225726496395797E-2</v>
      </c>
      <c r="U2323" s="2">
        <v>6.8836448436299005E-2</v>
      </c>
      <c r="V2323" s="2">
        <v>0.65216647223576696</v>
      </c>
      <c r="W2323" s="2">
        <v>0.48678155941633938</v>
      </c>
      <c r="X2323" s="2">
        <v>0</v>
      </c>
      <c r="AA2323" s="2">
        <v>0</v>
      </c>
      <c r="AB2323" s="1"/>
      <c r="AC2323" s="2">
        <v>0</v>
      </c>
      <c r="AE2323" s="4">
        <v>0</v>
      </c>
      <c r="AF2323">
        <v>0</v>
      </c>
      <c r="AG2323" s="25">
        <v>0</v>
      </c>
      <c r="AJ2323"/>
    </row>
    <row r="2324" spans="1:36" x14ac:dyDescent="0.3">
      <c r="A2324" t="s">
        <v>804</v>
      </c>
      <c r="D2324" s="3">
        <v>-5.1148430697167999</v>
      </c>
      <c r="E2324" s="3">
        <v>-15.8037764974436</v>
      </c>
      <c r="F2324" s="3">
        <v>-20.3893478141106</v>
      </c>
      <c r="G2324" s="3">
        <v>-11.3498465391195</v>
      </c>
      <c r="H2324" s="3">
        <v>4.0573685780851898</v>
      </c>
      <c r="I2324" s="3">
        <v>4.5855713166669796</v>
      </c>
      <c r="J2324" s="3">
        <v>15.274504744393701</v>
      </c>
      <c r="K2324" s="3">
        <v>-4.4539299583240597</v>
      </c>
      <c r="L2324" s="3">
        <v>-9.1722116478019906</v>
      </c>
      <c r="M2324"/>
      <c r="N2324"/>
      <c r="O2324"/>
      <c r="P2324" s="2">
        <v>2.3228152700974E-2</v>
      </c>
      <c r="Q2324" s="2">
        <v>0.19522336848881419</v>
      </c>
      <c r="R2324" s="5">
        <v>3.31392274594106E-2</v>
      </c>
      <c r="S2324" s="5">
        <v>0.29075205340355598</v>
      </c>
      <c r="T2324" s="2">
        <v>2.8886338744024999E-2</v>
      </c>
      <c r="U2324" s="2">
        <v>0.29492168711049299</v>
      </c>
      <c r="V2324" s="2">
        <v>4.9066983775958098E-2</v>
      </c>
      <c r="W2324" s="2">
        <v>5.4890346590318703E-2</v>
      </c>
      <c r="X2324" s="2">
        <v>0</v>
      </c>
      <c r="AA2324" s="2">
        <v>2.0270286457572699</v>
      </c>
      <c r="AB2324" s="1">
        <v>3.0234498291459E-3</v>
      </c>
      <c r="AC2324" s="2">
        <v>2.0270286457572699</v>
      </c>
      <c r="AD2324" s="1">
        <v>3.0234498291459E-3</v>
      </c>
      <c r="AE2324" s="4">
        <v>0</v>
      </c>
      <c r="AF2324">
        <v>0</v>
      </c>
      <c r="AG2324" s="25">
        <v>0</v>
      </c>
      <c r="AJ2324"/>
    </row>
    <row r="2325" spans="1:36" x14ac:dyDescent="0.3">
      <c r="A2325" t="s">
        <v>803</v>
      </c>
      <c r="D2325" s="3">
        <v>-7.1883966589238799</v>
      </c>
      <c r="E2325" s="3">
        <v>-16.833732988358499</v>
      </c>
      <c r="F2325" s="3">
        <v>-16.122464495662101</v>
      </c>
      <c r="G2325" s="3">
        <v>-11.539031938919599</v>
      </c>
      <c r="H2325" s="3">
        <v>-1.8011998105348299</v>
      </c>
      <c r="I2325" s="3">
        <v>-0.71126849269637005</v>
      </c>
      <c r="J2325" s="3">
        <v>8.93406783673821</v>
      </c>
      <c r="K2325" s="3">
        <v>-5.2947010494388396</v>
      </c>
      <c r="L2325" s="3">
        <v>-5.3871968483890296</v>
      </c>
      <c r="M2325"/>
      <c r="N2325"/>
      <c r="O2325"/>
      <c r="P2325" s="2">
        <v>8.8651765041532007E-3</v>
      </c>
      <c r="Q2325" s="2">
        <v>5.0497271338958698E-2</v>
      </c>
      <c r="R2325" s="5">
        <v>1.46182840247099E-2</v>
      </c>
      <c r="S2325" s="5">
        <v>0.4500383203222354</v>
      </c>
      <c r="T2325" s="2">
        <v>1.0650843650579001E-2</v>
      </c>
      <c r="U2325" s="2">
        <v>0.67588395643773558</v>
      </c>
      <c r="V2325" s="2">
        <v>5.72227178932306E-2</v>
      </c>
      <c r="W2325" s="2">
        <v>8.82634747295762E-2</v>
      </c>
      <c r="X2325" s="2">
        <v>0</v>
      </c>
      <c r="AA2325" s="2">
        <v>0</v>
      </c>
      <c r="AB2325" s="1"/>
      <c r="AC2325" s="2">
        <v>0</v>
      </c>
      <c r="AE2325" s="4">
        <v>0</v>
      </c>
      <c r="AF2325">
        <v>0</v>
      </c>
      <c r="AG2325" s="25">
        <v>0</v>
      </c>
      <c r="AJ2325"/>
    </row>
    <row r="2326" spans="1:36" x14ac:dyDescent="0.3">
      <c r="A2326" t="s">
        <v>802</v>
      </c>
      <c r="D2326" s="3">
        <v>-0.30225864434226002</v>
      </c>
      <c r="E2326" s="3">
        <v>-0.43524490604186</v>
      </c>
      <c r="F2326" s="3">
        <v>8.1556847869805598</v>
      </c>
      <c r="G2326" s="3">
        <v>-17.457935301556699</v>
      </c>
      <c r="H2326" s="3">
        <v>-0.85737071299066003</v>
      </c>
      <c r="I2326" s="3">
        <v>-8.5909296930223995</v>
      </c>
      <c r="J2326" s="3">
        <v>-8.4579434313227804</v>
      </c>
      <c r="K2326" s="3">
        <v>17.0226903955148</v>
      </c>
      <c r="L2326" s="3">
        <v>0.55511206864841001</v>
      </c>
      <c r="M2326"/>
      <c r="N2326"/>
      <c r="O2326"/>
      <c r="P2326" s="2">
        <v>0.95314771072095816</v>
      </c>
      <c r="Q2326" s="2">
        <v>0.97764133055691416</v>
      </c>
      <c r="R2326" s="5">
        <v>0.37355269638604438</v>
      </c>
      <c r="S2326" s="5">
        <v>0.93925727560035477</v>
      </c>
      <c r="T2326" s="2">
        <v>0.1239794657399354</v>
      </c>
      <c r="U2326" s="2">
        <v>6.0019467855844298E-2</v>
      </c>
      <c r="V2326" s="2">
        <v>0.16724093326409231</v>
      </c>
      <c r="W2326" s="2">
        <v>0.94227265474012201</v>
      </c>
      <c r="X2326" s="2">
        <v>0</v>
      </c>
      <c r="AA2326" s="2">
        <v>0</v>
      </c>
      <c r="AB2326" s="1"/>
      <c r="AC2326" s="2">
        <v>0</v>
      </c>
      <c r="AE2326" s="4">
        <v>0</v>
      </c>
      <c r="AF2326">
        <v>0</v>
      </c>
      <c r="AG2326" s="25">
        <v>0</v>
      </c>
      <c r="AJ2326"/>
    </row>
    <row r="2327" spans="1:36" x14ac:dyDescent="0.3">
      <c r="A2327" t="s">
        <v>801</v>
      </c>
      <c r="D2327" s="3">
        <v>0.30209549809441999</v>
      </c>
      <c r="E2327" s="3">
        <v>-2.2619892852097198E-3</v>
      </c>
      <c r="F2327" s="3">
        <v>-3.7354447190892399</v>
      </c>
      <c r="G2327" s="3">
        <v>-0.45976211351690999</v>
      </c>
      <c r="H2327" s="3">
        <v>-9.8006813014919994E-2</v>
      </c>
      <c r="I2327" s="3">
        <v>3.7331827298039899</v>
      </c>
      <c r="J2327" s="3">
        <v>4.0375402171836097</v>
      </c>
      <c r="K2327" s="3">
        <v>0.45750012423170999</v>
      </c>
      <c r="L2327" s="3">
        <v>0.40010231110934003</v>
      </c>
      <c r="M2327"/>
      <c r="N2327"/>
      <c r="O2327"/>
      <c r="P2327" s="2">
        <v>0.97407423160576923</v>
      </c>
      <c r="Q2327" s="2">
        <v>0.41646583292355099</v>
      </c>
      <c r="R2327" s="5">
        <v>1.7990589797260401E-2</v>
      </c>
      <c r="S2327" s="5">
        <v>0.92862262328637779</v>
      </c>
      <c r="T2327" s="2">
        <v>2.7369790642043802E-2</v>
      </c>
      <c r="U2327" s="2">
        <v>1.2559716371506499E-2</v>
      </c>
      <c r="V2327" s="2">
        <v>1.8277811344995E-3</v>
      </c>
      <c r="W2327" s="2">
        <v>0.69735528694811244</v>
      </c>
      <c r="X2327" s="2">
        <v>0</v>
      </c>
      <c r="AA2327" s="2">
        <v>0</v>
      </c>
      <c r="AB2327" s="1"/>
      <c r="AC2327" s="2">
        <v>0</v>
      </c>
      <c r="AE2327" s="4">
        <v>0</v>
      </c>
      <c r="AF2327">
        <v>0</v>
      </c>
      <c r="AG2327" s="25">
        <v>0</v>
      </c>
      <c r="AJ2327"/>
    </row>
    <row r="2328" spans="1:36" x14ac:dyDescent="0.3">
      <c r="A2328" t="s">
        <v>800</v>
      </c>
      <c r="D2328" s="3">
        <v>-2.0168184431998002</v>
      </c>
      <c r="E2328" s="3">
        <v>-1.5260280706670399</v>
      </c>
      <c r="F2328" s="3">
        <v>-15.386046576430701</v>
      </c>
      <c r="G2328" s="3">
        <v>13.3479422927389</v>
      </c>
      <c r="H2328" s="3">
        <v>4.8025342503716297</v>
      </c>
      <c r="I2328" s="3">
        <v>13.8600185057637</v>
      </c>
      <c r="J2328" s="3">
        <v>13.369228133230999</v>
      </c>
      <c r="K2328" s="3">
        <v>-14.873970363406</v>
      </c>
      <c r="L2328" s="3">
        <v>-6.8193526935714397</v>
      </c>
      <c r="M2328"/>
      <c r="N2328"/>
      <c r="O2328"/>
      <c r="P2328" s="2">
        <v>0.1662472200904081</v>
      </c>
      <c r="Q2328" s="2">
        <v>0.34602566483053199</v>
      </c>
      <c r="R2328" s="5">
        <v>3.6545212926067001E-3</v>
      </c>
      <c r="S2328" s="5">
        <v>4.9694996061130002E-2</v>
      </c>
      <c r="T2328" s="2">
        <v>8.6749938040420003E-3</v>
      </c>
      <c r="U2328" s="2">
        <v>3.7221969965586998E-3</v>
      </c>
      <c r="V2328" s="2">
        <v>5.9386992355812997E-3</v>
      </c>
      <c r="W2328" s="2">
        <v>4.4728444128402302E-2</v>
      </c>
      <c r="X2328" s="2">
        <v>3.2370562960467607E-17</v>
      </c>
      <c r="AA2328" s="2">
        <v>0</v>
      </c>
      <c r="AB2328" s="1"/>
      <c r="AC2328" s="2">
        <v>0</v>
      </c>
      <c r="AE2328" s="4">
        <v>0</v>
      </c>
      <c r="AF2328">
        <v>0</v>
      </c>
      <c r="AG2328" s="25">
        <v>0</v>
      </c>
      <c r="AJ2328"/>
    </row>
    <row r="2329" spans="1:36" x14ac:dyDescent="0.3">
      <c r="A2329" t="s">
        <v>799</v>
      </c>
      <c r="D2329" s="3">
        <v>7.3801577615368599</v>
      </c>
      <c r="E2329" s="3">
        <v>4.2512934403808504</v>
      </c>
      <c r="F2329" s="3">
        <v>23.974252200208301</v>
      </c>
      <c r="G2329" s="3">
        <v>-18.993837599436102</v>
      </c>
      <c r="H2329" s="3">
        <v>-1.7050843357830701</v>
      </c>
      <c r="I2329" s="3">
        <v>-19.722958759827399</v>
      </c>
      <c r="J2329" s="3">
        <v>-16.594094438671402</v>
      </c>
      <c r="K2329" s="3">
        <v>23.245131039817</v>
      </c>
      <c r="L2329" s="3">
        <v>9.0852420973199202</v>
      </c>
      <c r="M2329"/>
      <c r="N2329"/>
      <c r="O2329"/>
      <c r="P2329" s="2">
        <v>8.8333170226425006E-2</v>
      </c>
      <c r="Q2329" s="2">
        <v>0.50613071238923613</v>
      </c>
      <c r="R2329" s="5">
        <v>1.3682843393005399E-2</v>
      </c>
      <c r="S2329" s="5">
        <v>0.83736300755691961</v>
      </c>
      <c r="T2329" s="2">
        <v>1.0820710480745101E-2</v>
      </c>
      <c r="U2329" s="2">
        <v>2.4608729286560002E-4</v>
      </c>
      <c r="V2329" s="2">
        <v>0.14728415281384991</v>
      </c>
      <c r="W2329" s="2">
        <v>0.45554282547452318</v>
      </c>
      <c r="X2329" s="2">
        <v>0</v>
      </c>
      <c r="AA2329" s="2">
        <v>0</v>
      </c>
      <c r="AB2329" s="1"/>
      <c r="AC2329" s="2">
        <v>0</v>
      </c>
      <c r="AE2329" s="4">
        <v>0</v>
      </c>
      <c r="AF2329">
        <v>0</v>
      </c>
      <c r="AG2329" s="25">
        <v>0</v>
      </c>
      <c r="AJ2329"/>
    </row>
    <row r="2330" spans="1:36" x14ac:dyDescent="0.3">
      <c r="A2330" t="s">
        <v>798</v>
      </c>
      <c r="D2330" s="3">
        <v>13.297481600048</v>
      </c>
      <c r="E2330" s="3">
        <v>39.599459457594797</v>
      </c>
      <c r="F2330" s="3">
        <v>-4.85160077319411</v>
      </c>
      <c r="G2330" s="3">
        <v>67.115382723455198</v>
      </c>
      <c r="H2330" s="3">
        <v>20.509339598950501</v>
      </c>
      <c r="I2330" s="3">
        <v>44.451060230788997</v>
      </c>
      <c r="J2330" s="3">
        <v>18.149082373242098</v>
      </c>
      <c r="K2330" s="3">
        <v>-27.515923265860401</v>
      </c>
      <c r="L2330" s="3">
        <v>-7.21185799890248</v>
      </c>
      <c r="M2330"/>
      <c r="N2330"/>
      <c r="O2330"/>
      <c r="P2330" s="2">
        <v>2.5903069507275101E-2</v>
      </c>
      <c r="Q2330" s="2">
        <v>0.16544089504295989</v>
      </c>
      <c r="R2330" s="5">
        <v>0.4866176663079344</v>
      </c>
      <c r="S2330" s="5">
        <v>9.3739000603134906E-2</v>
      </c>
      <c r="T2330" s="2">
        <v>1.07469592042377E-2</v>
      </c>
      <c r="U2330" s="2">
        <v>1.7345174547681599E-2</v>
      </c>
      <c r="V2330" s="2">
        <v>5.6727035204042701E-2</v>
      </c>
      <c r="W2330" s="2">
        <v>0.1004017565455915</v>
      </c>
      <c r="X2330" s="2">
        <v>0</v>
      </c>
      <c r="AA2330" s="2">
        <v>0</v>
      </c>
      <c r="AB2330" s="1"/>
      <c r="AC2330" s="2">
        <v>0</v>
      </c>
      <c r="AE2330" s="4">
        <v>0</v>
      </c>
      <c r="AF2330">
        <v>0</v>
      </c>
      <c r="AG2330" s="25">
        <v>0</v>
      </c>
      <c r="AJ2330"/>
    </row>
    <row r="2331" spans="1:36" x14ac:dyDescent="0.3">
      <c r="A2331" t="s">
        <v>797</v>
      </c>
      <c r="D2331" s="3">
        <v>3.18508317052222</v>
      </c>
      <c r="E2331" s="3">
        <v>3.95798448329474</v>
      </c>
      <c r="F2331" s="3">
        <v>-1.9999694593047901</v>
      </c>
      <c r="G2331" s="3">
        <v>11.348803830963901</v>
      </c>
      <c r="H2331" s="3">
        <v>4.34961735899671</v>
      </c>
      <c r="I2331" s="3">
        <v>5.9579539425995298</v>
      </c>
      <c r="J2331" s="3">
        <v>5.1850526298270196</v>
      </c>
      <c r="K2331" s="3">
        <v>-7.3908193476691899</v>
      </c>
      <c r="L2331" s="3">
        <v>-1.1645341884745199</v>
      </c>
      <c r="M2331"/>
      <c r="N2331"/>
      <c r="O2331"/>
      <c r="P2331" s="2">
        <v>5.69431762036356E-2</v>
      </c>
      <c r="Q2331" s="2">
        <v>0.29726766119604731</v>
      </c>
      <c r="R2331" s="5">
        <v>0.28516931319862282</v>
      </c>
      <c r="S2331" s="5">
        <v>0.27215861522421469</v>
      </c>
      <c r="T2331" s="2">
        <v>1.20019470631504E-2</v>
      </c>
      <c r="U2331" s="2">
        <v>5.16584043405664E-2</v>
      </c>
      <c r="V2331" s="2">
        <v>9.84307709027024E-2</v>
      </c>
      <c r="W2331" s="2">
        <v>0.77482758016231845</v>
      </c>
      <c r="X2331" s="2">
        <v>0</v>
      </c>
      <c r="AA2331" s="2">
        <v>0</v>
      </c>
      <c r="AB2331" s="1"/>
      <c r="AC2331" s="2">
        <v>0</v>
      </c>
      <c r="AE2331" s="4">
        <v>0</v>
      </c>
      <c r="AF2331">
        <v>0</v>
      </c>
      <c r="AG2331" s="25">
        <v>0</v>
      </c>
      <c r="AJ2331"/>
    </row>
    <row r="2332" spans="1:36" x14ac:dyDescent="0.3">
      <c r="A2332" t="s">
        <v>796</v>
      </c>
      <c r="D2332" s="3">
        <v>-5.4843728845860698</v>
      </c>
      <c r="E2332" s="3">
        <v>-21.278412777355602</v>
      </c>
      <c r="F2332" s="3">
        <v>-24.962601329345102</v>
      </c>
      <c r="G2332" s="3">
        <v>-14.204038862104699</v>
      </c>
      <c r="H2332" s="3">
        <v>3.7121768008056102</v>
      </c>
      <c r="I2332" s="3">
        <v>3.6841885519894801</v>
      </c>
      <c r="J2332" s="3">
        <v>19.478228444759001</v>
      </c>
      <c r="K2332" s="3">
        <v>-7.0743739152509297</v>
      </c>
      <c r="L2332" s="3">
        <v>-9.1965496853916893</v>
      </c>
      <c r="M2332"/>
      <c r="N2332"/>
      <c r="O2332"/>
      <c r="P2332" s="2">
        <v>9.7326538283893996E-3</v>
      </c>
      <c r="Q2332" s="2">
        <v>0.12598105056599709</v>
      </c>
      <c r="R2332" s="5">
        <v>1.45527662009791E-2</v>
      </c>
      <c r="S2332" s="5">
        <v>0.1325548733327245</v>
      </c>
      <c r="T2332" s="2">
        <v>1.20019470631504E-2</v>
      </c>
      <c r="U2332" s="2">
        <v>0.24046914697131019</v>
      </c>
      <c r="V2332" s="2">
        <v>8.9319681683652005E-3</v>
      </c>
      <c r="W2332" s="2">
        <v>3.5383928389128697E-2</v>
      </c>
      <c r="X2332" s="2">
        <v>1.3550217299617769E-16</v>
      </c>
      <c r="AA2332" s="2">
        <v>0</v>
      </c>
      <c r="AB2332" s="1"/>
      <c r="AC2332" s="2">
        <v>0</v>
      </c>
      <c r="AE2332" s="4">
        <v>0</v>
      </c>
      <c r="AF2332">
        <v>0</v>
      </c>
      <c r="AG2332" s="25">
        <v>0</v>
      </c>
      <c r="AJ2332"/>
    </row>
    <row r="2333" spans="1:36" x14ac:dyDescent="0.3">
      <c r="A2333" t="s">
        <v>795</v>
      </c>
      <c r="D2333" s="3">
        <v>-6.1387437279841599</v>
      </c>
      <c r="E2333" s="3">
        <v>-2.2096237359624999</v>
      </c>
      <c r="F2333" s="3">
        <v>-8.5538799274839796</v>
      </c>
      <c r="G2333" s="3">
        <v>-21.2976299482218</v>
      </c>
      <c r="H2333" s="3">
        <v>13.1541849899036</v>
      </c>
      <c r="I2333" s="3">
        <v>6.3442561915215103</v>
      </c>
      <c r="J2333" s="3">
        <v>2.4151361994998402</v>
      </c>
      <c r="K2333" s="3">
        <v>19.088006212259302</v>
      </c>
      <c r="L2333" s="3">
        <v>-19.292928717887801</v>
      </c>
      <c r="M2333"/>
      <c r="N2333"/>
      <c r="O2333"/>
      <c r="P2333" s="2">
        <v>0.8019681757567807</v>
      </c>
      <c r="Q2333" s="2">
        <v>0.62831345116330706</v>
      </c>
      <c r="R2333" s="5">
        <v>0.42578105203224248</v>
      </c>
      <c r="S2333" s="5">
        <v>0.55251014365793816</v>
      </c>
      <c r="T2333" s="2">
        <v>0.1203303297674139</v>
      </c>
      <c r="U2333" s="2">
        <v>7.1205335707520004E-3</v>
      </c>
      <c r="V2333" s="2">
        <v>0.57083308518529585</v>
      </c>
      <c r="W2333" s="2">
        <v>0.3476447602207613</v>
      </c>
      <c r="X2333" s="2">
        <v>0</v>
      </c>
      <c r="AA2333" s="2">
        <v>0</v>
      </c>
      <c r="AB2333" s="1"/>
      <c r="AC2333" s="2">
        <v>0</v>
      </c>
      <c r="AE2333" s="4">
        <v>0</v>
      </c>
      <c r="AF2333">
        <v>0</v>
      </c>
      <c r="AG2333" s="25">
        <v>0</v>
      </c>
      <c r="AJ2333"/>
    </row>
    <row r="2334" spans="1:36" x14ac:dyDescent="0.3">
      <c r="A2334" t="s">
        <v>794</v>
      </c>
      <c r="D2334" s="3">
        <v>1.4263637567462399</v>
      </c>
      <c r="E2334" s="3">
        <v>-0.85054325057805003</v>
      </c>
      <c r="F2334" s="3">
        <v>3.4696250231568002</v>
      </c>
      <c r="G2334" s="3">
        <v>-4.5452429694521701</v>
      </c>
      <c r="H2334" s="3">
        <v>1.24045259511422</v>
      </c>
      <c r="I2334" s="3">
        <v>-4.3201682737348497</v>
      </c>
      <c r="J2334" s="3">
        <v>-2.0432612664105498</v>
      </c>
      <c r="K2334" s="3">
        <v>3.6946997188741002</v>
      </c>
      <c r="L2334" s="3">
        <v>0.185911161632</v>
      </c>
      <c r="M2334"/>
      <c r="N2334"/>
      <c r="O2334"/>
      <c r="P2334" s="2">
        <v>0.56358454855616713</v>
      </c>
      <c r="Q2334" s="2">
        <v>0.60869865825701108</v>
      </c>
      <c r="R2334" s="5">
        <v>0.57619034241197631</v>
      </c>
      <c r="S2334" s="5">
        <v>0.64984291265727023</v>
      </c>
      <c r="T2334" s="2">
        <v>8.1623779254908102E-2</v>
      </c>
      <c r="U2334" s="2">
        <v>0.45044227788098912</v>
      </c>
      <c r="V2334" s="2">
        <v>0.75142340995084955</v>
      </c>
      <c r="W2334" s="2">
        <v>0.95428916583760037</v>
      </c>
      <c r="X2334" s="2">
        <v>4.4222999427694069E-16</v>
      </c>
      <c r="AA2334" s="2">
        <v>3.73296603084798</v>
      </c>
      <c r="AB2334" s="1">
        <v>4.7681655490172821E-5</v>
      </c>
      <c r="AC2334" s="2">
        <v>3.73296603084798</v>
      </c>
      <c r="AD2334" s="1">
        <v>4.7681655490172821E-5</v>
      </c>
      <c r="AE2334" s="4">
        <v>0</v>
      </c>
      <c r="AF2334">
        <v>0</v>
      </c>
      <c r="AG2334" s="25">
        <v>0</v>
      </c>
      <c r="AJ2334"/>
    </row>
    <row r="2335" spans="1:36" x14ac:dyDescent="0.3">
      <c r="A2335" s="6" t="s">
        <v>793</v>
      </c>
      <c r="D2335" s="3">
        <v>-1.7119369559544</v>
      </c>
      <c r="E2335" s="3">
        <v>-1.5561282602064499</v>
      </c>
      <c r="F2335" s="3">
        <v>-0.31141112702283003</v>
      </c>
      <c r="G2335" s="3">
        <v>26.8864503668573</v>
      </c>
      <c r="H2335" s="3">
        <v>-3.3170963012471599</v>
      </c>
      <c r="I2335" s="3">
        <v>-1.24471713318359</v>
      </c>
      <c r="J2335" s="3">
        <v>-1.4005258289315401</v>
      </c>
      <c r="K2335" s="3">
        <v>-28.442578627063799</v>
      </c>
      <c r="L2335" s="3">
        <v>1.6051593452927699</v>
      </c>
      <c r="M2335"/>
      <c r="N2335"/>
      <c r="O2335"/>
      <c r="P2335" s="2">
        <v>0.85046308965906459</v>
      </c>
      <c r="Q2335" s="2">
        <v>0.88881735246992899</v>
      </c>
      <c r="R2335" s="5">
        <v>0.97751527328172938</v>
      </c>
      <c r="S2335" s="5">
        <v>0.79214181392091199</v>
      </c>
      <c r="T2335" s="2">
        <v>7.7960276235970405E-2</v>
      </c>
      <c r="U2335" s="2">
        <v>0.61825291640564872</v>
      </c>
      <c r="V2335" s="2">
        <v>0.78680051314877142</v>
      </c>
      <c r="W2335" s="2">
        <v>0.84557483724222615</v>
      </c>
      <c r="X2335" s="2">
        <v>0</v>
      </c>
      <c r="AA2335" s="2">
        <v>0</v>
      </c>
      <c r="AB2335" s="1"/>
      <c r="AC2335" s="2">
        <v>0</v>
      </c>
      <c r="AE2335" s="4">
        <v>-18.639235137360991</v>
      </c>
      <c r="AF2335">
        <v>0</v>
      </c>
      <c r="AG2335" s="27">
        <v>-18.639235137360991</v>
      </c>
      <c r="AJ2335"/>
    </row>
    <row r="2336" spans="1:36" x14ac:dyDescent="0.3">
      <c r="A2336" t="s">
        <v>792</v>
      </c>
      <c r="D2336" s="3">
        <v>19.510489529028501</v>
      </c>
      <c r="E2336" s="3">
        <v>20.683479072411998</v>
      </c>
      <c r="F2336" s="3">
        <v>-18.603928551919999</v>
      </c>
      <c r="G2336" s="3">
        <v>24.451718270649501</v>
      </c>
      <c r="H2336" s="3">
        <v>20.452961089578899</v>
      </c>
      <c r="I2336" s="3">
        <v>39.287407624331998</v>
      </c>
      <c r="J2336" s="3">
        <v>38.114418080948397</v>
      </c>
      <c r="K2336" s="3">
        <v>-3.7682391982374601</v>
      </c>
      <c r="L2336" s="3">
        <v>-0.94247156055046</v>
      </c>
      <c r="P2336" s="2">
        <v>5.5157083569861372E-5</v>
      </c>
      <c r="Q2336" s="2">
        <v>0.1741609509887915</v>
      </c>
      <c r="R2336" s="5">
        <v>2.0421018232130998E-3</v>
      </c>
      <c r="S2336" s="5">
        <v>9.3739000603134906E-2</v>
      </c>
      <c r="T2336" s="2">
        <v>4.2116109159802008E-5</v>
      </c>
      <c r="U2336" s="2">
        <v>5.5008193536379999E-4</v>
      </c>
      <c r="V2336" s="2">
        <v>3.37541119237946E-2</v>
      </c>
      <c r="W2336" s="2">
        <v>0.94491572246840205</v>
      </c>
      <c r="X2336" s="2">
        <v>0</v>
      </c>
      <c r="AA2336" s="2">
        <v>-18.639235137360991</v>
      </c>
      <c r="AB2336" s="1">
        <v>6.3187108010452202E-5</v>
      </c>
      <c r="AC2336" s="2">
        <v>0</v>
      </c>
      <c r="AD2336" s="1">
        <v>6.3187108010452202E-5</v>
      </c>
      <c r="AE2336" s="4">
        <v>0</v>
      </c>
      <c r="AF2336">
        <v>-18.639235137360991</v>
      </c>
      <c r="AG2336" s="25">
        <v>0</v>
      </c>
      <c r="AJ2336">
        <v>5.3199683140518007E-5</v>
      </c>
    </row>
    <row r="2337" spans="1:36" x14ac:dyDescent="0.3">
      <c r="A2337" t="s">
        <v>791</v>
      </c>
      <c r="D2337" s="3">
        <v>14.7746482734475</v>
      </c>
      <c r="E2337" s="3">
        <v>22.406777244748699</v>
      </c>
      <c r="F2337" s="3">
        <v>17.7475059714682</v>
      </c>
      <c r="G2337" s="3">
        <v>-3.3560510322744599</v>
      </c>
      <c r="H2337" s="3">
        <v>10.479780980234199</v>
      </c>
      <c r="I2337" s="3">
        <v>4.6592712732804999</v>
      </c>
      <c r="J2337" s="3">
        <v>-2.97285769802063</v>
      </c>
      <c r="K2337" s="3">
        <v>25.7628282770232</v>
      </c>
      <c r="L2337" s="3">
        <v>4.2948672932133398</v>
      </c>
      <c r="M2337"/>
      <c r="N2337"/>
      <c r="O2337"/>
      <c r="P2337" s="2">
        <v>9.9734335591241299E-2</v>
      </c>
      <c r="Q2337" s="2">
        <v>0.28771678248075649</v>
      </c>
      <c r="R2337" s="5">
        <v>0.16114904777680741</v>
      </c>
      <c r="S2337" s="5">
        <v>0.4123654553702566</v>
      </c>
      <c r="T2337" s="2">
        <v>0.66173419994306748</v>
      </c>
      <c r="U2337" s="2">
        <v>3.8696342234579198E-2</v>
      </c>
      <c r="V2337" s="2">
        <v>0.2009727870812317</v>
      </c>
      <c r="W2337" s="2">
        <v>0.13561752428946161</v>
      </c>
      <c r="X2337" s="2">
        <v>0</v>
      </c>
      <c r="AA2337" s="2">
        <v>0</v>
      </c>
      <c r="AB2337" s="1"/>
      <c r="AC2337" s="2">
        <v>0</v>
      </c>
      <c r="AE2337" s="4">
        <v>0</v>
      </c>
      <c r="AF2337">
        <v>0</v>
      </c>
      <c r="AG2337" s="25">
        <v>0</v>
      </c>
      <c r="AJ2337"/>
    </row>
    <row r="2338" spans="1:36" x14ac:dyDescent="0.3">
      <c r="A2338" t="s">
        <v>790</v>
      </c>
      <c r="D2338" s="3">
        <v>0.89028677616692997</v>
      </c>
      <c r="E2338" s="3">
        <v>-5.7790656473324704</v>
      </c>
      <c r="F2338" s="3">
        <v>-8.5610740252547401</v>
      </c>
      <c r="G2338" s="3">
        <v>1.11421372918226</v>
      </c>
      <c r="H2338" s="3">
        <v>3.3425723934885401</v>
      </c>
      <c r="I2338" s="3">
        <v>2.78200837792226</v>
      </c>
      <c r="J2338" s="3">
        <v>9.4513608014216697</v>
      </c>
      <c r="K2338" s="3">
        <v>-6.8932793765147302</v>
      </c>
      <c r="L2338" s="3">
        <v>-2.4522856173216399</v>
      </c>
      <c r="M2338"/>
      <c r="N2338"/>
      <c r="O2338"/>
      <c r="P2338" s="2">
        <v>4.8207066395268498E-2</v>
      </c>
      <c r="Q2338" s="2">
        <v>0.81868521167160191</v>
      </c>
      <c r="R2338" s="5">
        <v>3.2821075407279798E-2</v>
      </c>
      <c r="S2338" s="5">
        <v>0.19109080526051561</v>
      </c>
      <c r="T2338" s="2">
        <v>0.3761155317278283</v>
      </c>
      <c r="U2338" s="2">
        <v>9.1234539795439999E-3</v>
      </c>
      <c r="V2338" s="2">
        <v>5.5414456149173598E-2</v>
      </c>
      <c r="W2338" s="2">
        <v>0.48015458878341349</v>
      </c>
      <c r="X2338" s="2">
        <v>0</v>
      </c>
      <c r="AA2338" s="2">
        <v>0</v>
      </c>
      <c r="AB2338" s="1"/>
      <c r="AC2338" s="2">
        <v>0</v>
      </c>
      <c r="AE2338" s="4">
        <v>0</v>
      </c>
      <c r="AF2338">
        <v>0</v>
      </c>
      <c r="AG2338" s="25">
        <v>0</v>
      </c>
      <c r="AJ2338"/>
    </row>
    <row r="2339" spans="1:36" x14ac:dyDescent="0.3">
      <c r="A2339" t="s">
        <v>789</v>
      </c>
      <c r="D2339" s="3">
        <v>9.0024751957353697</v>
      </c>
      <c r="E2339" s="3">
        <v>39.139748816123401</v>
      </c>
      <c r="F2339" s="3">
        <v>-4.1273477100067097</v>
      </c>
      <c r="G2339" s="3">
        <v>76.978092101147396</v>
      </c>
      <c r="H2339" s="3">
        <v>16.571832831365001</v>
      </c>
      <c r="I2339" s="3">
        <v>43.267096526130103</v>
      </c>
      <c r="J2339" s="3">
        <v>13.129822905742101</v>
      </c>
      <c r="K2339" s="3">
        <v>-37.838343285024003</v>
      </c>
      <c r="L2339" s="3">
        <v>-7.56935763562959</v>
      </c>
      <c r="M2339"/>
      <c r="N2339"/>
      <c r="O2339"/>
      <c r="P2339" s="2">
        <v>2.9254716843854799E-2</v>
      </c>
      <c r="Q2339" s="2">
        <v>0.37174126798402801</v>
      </c>
      <c r="R2339" s="5">
        <v>0.504805823724644</v>
      </c>
      <c r="S2339" s="5">
        <v>0.1685551151526743</v>
      </c>
      <c r="T2339" s="2">
        <v>1.0342657920129001E-2</v>
      </c>
      <c r="U2339" s="2">
        <v>6.6505648103809996E-3</v>
      </c>
      <c r="V2339" s="2">
        <v>0.1213308969530711</v>
      </c>
      <c r="W2339" s="2">
        <v>0.46939212696646149</v>
      </c>
      <c r="X2339" s="2">
        <v>0</v>
      </c>
      <c r="AA2339" s="2">
        <v>0</v>
      </c>
      <c r="AB2339" s="1"/>
      <c r="AC2339" s="2">
        <v>0</v>
      </c>
      <c r="AE2339" s="4">
        <v>0</v>
      </c>
      <c r="AF2339">
        <v>0</v>
      </c>
      <c r="AG2339" s="25">
        <v>0</v>
      </c>
      <c r="AJ2339"/>
    </row>
    <row r="2340" spans="1:36" x14ac:dyDescent="0.3">
      <c r="A2340" t="s">
        <v>788</v>
      </c>
      <c r="D2340" s="3">
        <v>6.0808694486032104</v>
      </c>
      <c r="E2340" s="3">
        <v>10.5241715077956</v>
      </c>
      <c r="F2340" s="3">
        <v>2.6935214702121102</v>
      </c>
      <c r="G2340" s="3">
        <v>10.4534928426232</v>
      </c>
      <c r="H2340" s="3">
        <v>5.9042509752227001</v>
      </c>
      <c r="I2340" s="3">
        <v>7.8306500375835402</v>
      </c>
      <c r="J2340" s="3">
        <v>3.3873479783911198</v>
      </c>
      <c r="K2340" s="3">
        <v>7.0678665172419997E-2</v>
      </c>
      <c r="L2340" s="3">
        <v>0.17661847338053999</v>
      </c>
      <c r="M2340"/>
      <c r="N2340"/>
      <c r="O2340"/>
      <c r="P2340" s="2">
        <v>0.1374247747514874</v>
      </c>
      <c r="Q2340" s="2">
        <v>0.39855070693033962</v>
      </c>
      <c r="R2340" s="5">
        <v>0.5997798469457738</v>
      </c>
      <c r="S2340" s="5">
        <v>0.46425729140515543</v>
      </c>
      <c r="T2340" s="2">
        <v>0.13180673718948999</v>
      </c>
      <c r="U2340" s="2">
        <v>1.45465775710875E-2</v>
      </c>
      <c r="V2340" s="2">
        <v>0.2059284605022777</v>
      </c>
      <c r="W2340" s="2">
        <v>0.97930598822502157</v>
      </c>
      <c r="X2340" s="2">
        <v>0</v>
      </c>
      <c r="AA2340" s="2">
        <v>0</v>
      </c>
      <c r="AB2340" s="1"/>
      <c r="AC2340" s="2">
        <v>0</v>
      </c>
      <c r="AE2340" s="4">
        <v>0</v>
      </c>
      <c r="AF2340">
        <v>0</v>
      </c>
      <c r="AG2340" s="25">
        <v>0</v>
      </c>
      <c r="AJ2340"/>
    </row>
    <row r="2341" spans="1:36" x14ac:dyDescent="0.3">
      <c r="A2341" t="s">
        <v>787</v>
      </c>
      <c r="D2341" s="3">
        <v>-2.0277424292687898</v>
      </c>
      <c r="E2341" s="3">
        <v>-3.82507286194225</v>
      </c>
      <c r="F2341" s="3">
        <v>-1.04017332111359</v>
      </c>
      <c r="G2341" s="3">
        <v>2.7129828501590598</v>
      </c>
      <c r="H2341" s="3">
        <v>7.9221928999729103</v>
      </c>
      <c r="I2341" s="3">
        <v>-2.7848995408286701</v>
      </c>
      <c r="J2341" s="3">
        <v>-0.98756910815521004</v>
      </c>
      <c r="K2341" s="3">
        <v>-6.5380557121013201</v>
      </c>
      <c r="L2341" s="3">
        <v>-9.9499353292417005</v>
      </c>
      <c r="M2341"/>
      <c r="N2341"/>
      <c r="O2341"/>
      <c r="P2341" s="2">
        <v>0.4464446391939535</v>
      </c>
      <c r="Q2341" s="2">
        <v>0.76900809675120596</v>
      </c>
      <c r="R2341" s="5">
        <v>0.87368559188171246</v>
      </c>
      <c r="S2341" s="5">
        <v>0.45100470311434732</v>
      </c>
      <c r="T2341" s="2">
        <v>0.56737539940739679</v>
      </c>
      <c r="U2341" s="2">
        <v>0.4900199210467473</v>
      </c>
      <c r="V2341" s="2">
        <v>0.83831987833223764</v>
      </c>
      <c r="W2341" s="2">
        <v>0.28836872136950659</v>
      </c>
      <c r="X2341" s="2">
        <v>0</v>
      </c>
      <c r="AA2341" s="2">
        <v>0</v>
      </c>
      <c r="AB2341" s="1"/>
      <c r="AC2341" s="2">
        <v>0</v>
      </c>
      <c r="AE2341" s="4">
        <v>0</v>
      </c>
      <c r="AF2341">
        <v>0</v>
      </c>
      <c r="AG2341" s="25">
        <v>0</v>
      </c>
      <c r="AJ2341"/>
    </row>
    <row r="2342" spans="1:36" x14ac:dyDescent="0.3">
      <c r="A2342" t="s">
        <v>786</v>
      </c>
      <c r="D2342" s="3">
        <v>-1.0461597259705999</v>
      </c>
      <c r="E2342" s="3">
        <v>2.0284100012702502</v>
      </c>
      <c r="F2342" s="3">
        <v>-6.5266046089288903</v>
      </c>
      <c r="G2342" s="3">
        <v>9.0647896989115004</v>
      </c>
      <c r="H2342" s="3">
        <v>2.0582418450649902</v>
      </c>
      <c r="I2342" s="3">
        <v>8.5550146101991906</v>
      </c>
      <c r="J2342" s="3">
        <v>5.4804448829583201</v>
      </c>
      <c r="K2342" s="3">
        <v>-7.03637969764128</v>
      </c>
      <c r="L2342" s="3">
        <v>-3.1044015710355799</v>
      </c>
      <c r="M2342"/>
      <c r="N2342"/>
      <c r="O2342"/>
      <c r="P2342" s="2">
        <v>0.6061437291422751</v>
      </c>
      <c r="Q2342" s="2">
        <v>0.86895369395781341</v>
      </c>
      <c r="R2342" s="5">
        <v>0.24042068790467189</v>
      </c>
      <c r="S2342" s="5">
        <v>0.70552186125407113</v>
      </c>
      <c r="T2342" s="2">
        <v>0.12669874986014479</v>
      </c>
      <c r="U2342" s="2">
        <v>9.1342773059920307E-2</v>
      </c>
      <c r="V2342" s="2">
        <v>0.24145569937651609</v>
      </c>
      <c r="W2342" s="2">
        <v>0.42438225128094548</v>
      </c>
      <c r="X2342" s="2">
        <v>4.6689074024575911E-16</v>
      </c>
      <c r="AA2342" s="2">
        <v>0</v>
      </c>
      <c r="AB2342" s="1"/>
      <c r="AC2342" s="2">
        <v>0</v>
      </c>
      <c r="AE2342" s="4">
        <v>0</v>
      </c>
      <c r="AF2342">
        <v>0</v>
      </c>
      <c r="AG2342" s="25">
        <v>0</v>
      </c>
      <c r="AJ2342"/>
    </row>
    <row r="2343" spans="1:36" x14ac:dyDescent="0.3">
      <c r="A2343" t="s">
        <v>785</v>
      </c>
      <c r="D2343" s="3">
        <v>-0.51112045050026</v>
      </c>
      <c r="E2343" s="3">
        <v>0.87895208217280996</v>
      </c>
      <c r="F2343" s="3">
        <v>-9.0048063080792193</v>
      </c>
      <c r="G2343" s="3">
        <v>7.0233745091546398</v>
      </c>
      <c r="H2343" s="3">
        <v>0.72647905478868002</v>
      </c>
      <c r="I2343" s="3">
        <v>9.8837583902520407</v>
      </c>
      <c r="J2343" s="3">
        <v>8.4936858575789707</v>
      </c>
      <c r="K2343" s="3">
        <v>-6.1444224269818504</v>
      </c>
      <c r="L2343" s="3">
        <v>-1.2375995052889399</v>
      </c>
      <c r="M2343"/>
      <c r="N2343"/>
      <c r="O2343"/>
      <c r="P2343" s="2">
        <v>0.47412495219911649</v>
      </c>
      <c r="Q2343" s="2">
        <v>0.77023798495565921</v>
      </c>
      <c r="R2343" s="5">
        <v>1.44026433323051E-2</v>
      </c>
      <c r="S2343" s="5">
        <v>0.6631978091160905</v>
      </c>
      <c r="T2343" s="2">
        <v>3.17199574818871E-2</v>
      </c>
      <c r="U2343" s="2">
        <v>1.16118284921111E-2</v>
      </c>
      <c r="V2343" s="2">
        <v>3.5740788408588002E-3</v>
      </c>
      <c r="W2343" s="2">
        <v>0.1691372834580141</v>
      </c>
      <c r="X2343" s="2">
        <v>6.7662941251628684E-16</v>
      </c>
      <c r="AA2343" s="2">
        <v>0</v>
      </c>
      <c r="AB2343" s="1"/>
      <c r="AC2343" s="2">
        <v>0</v>
      </c>
      <c r="AE2343" s="4">
        <v>0</v>
      </c>
      <c r="AF2343">
        <v>0</v>
      </c>
      <c r="AG2343" s="25">
        <v>0</v>
      </c>
      <c r="AJ2343"/>
    </row>
    <row r="2344" spans="1:36" x14ac:dyDescent="0.3">
      <c r="A2344" t="s">
        <v>784</v>
      </c>
      <c r="D2344" s="3">
        <v>1.8631640951536299</v>
      </c>
      <c r="E2344" s="3">
        <v>9.0736278499952601</v>
      </c>
      <c r="F2344" s="3">
        <v>0.15885976089798001</v>
      </c>
      <c r="G2344" s="3">
        <v>9.7006565843602406</v>
      </c>
      <c r="H2344" s="3">
        <v>1.70198347283703</v>
      </c>
      <c r="I2344" s="3">
        <v>8.9147680890972794</v>
      </c>
      <c r="J2344" s="3">
        <v>1.7043043342556601</v>
      </c>
      <c r="K2344" s="3">
        <v>-0.62702873436499995</v>
      </c>
      <c r="L2344" s="3">
        <v>0.16118062231659</v>
      </c>
      <c r="M2344"/>
      <c r="N2344"/>
      <c r="O2344"/>
      <c r="P2344" s="2">
        <v>1.3142459842885E-3</v>
      </c>
      <c r="Q2344" s="2">
        <v>5.9749541728174399E-2</v>
      </c>
      <c r="R2344" s="5">
        <v>0.43762353807891408</v>
      </c>
      <c r="S2344" s="5">
        <v>0.14000013013031271</v>
      </c>
      <c r="T2344" s="2">
        <v>9.9653878410920003E-4</v>
      </c>
      <c r="U2344" s="2">
        <v>2.1801595039564001E-3</v>
      </c>
      <c r="V2344" s="2">
        <v>2.9492741084654599E-2</v>
      </c>
      <c r="W2344" s="2">
        <v>0.86328695995391413</v>
      </c>
      <c r="X2344" s="2">
        <v>1.9787071930896202E-15</v>
      </c>
      <c r="AA2344" s="2">
        <v>0</v>
      </c>
      <c r="AB2344" s="1"/>
      <c r="AC2344" s="2">
        <v>0</v>
      </c>
      <c r="AE2344" s="4">
        <v>0</v>
      </c>
      <c r="AF2344">
        <v>0</v>
      </c>
      <c r="AG2344" s="25">
        <v>0</v>
      </c>
      <c r="AJ2344"/>
    </row>
    <row r="2345" spans="1:36" x14ac:dyDescent="0.3">
      <c r="A2345" t="s">
        <v>783</v>
      </c>
      <c r="D2345" s="3">
        <v>-0.38961390226961001</v>
      </c>
      <c r="E2345" s="3">
        <v>1.1917084528485899</v>
      </c>
      <c r="F2345" s="3">
        <v>-7.7069436060306398</v>
      </c>
      <c r="G2345" s="3">
        <v>16.021632131435599</v>
      </c>
      <c r="H2345" s="3">
        <v>-1.2363247998723701</v>
      </c>
      <c r="I2345" s="3">
        <v>8.8986520588792395</v>
      </c>
      <c r="J2345" s="3">
        <v>7.3173297037610299</v>
      </c>
      <c r="K2345" s="3">
        <v>-14.829923678587001</v>
      </c>
      <c r="L2345" s="3">
        <v>0.84671089760275997</v>
      </c>
      <c r="M2345"/>
      <c r="N2345"/>
      <c r="O2345"/>
      <c r="P2345" s="2">
        <v>4.0505278089190203E-2</v>
      </c>
      <c r="Q2345" s="2">
        <v>0.74635452140303793</v>
      </c>
      <c r="R2345" s="5">
        <v>0.10153119041556249</v>
      </c>
      <c r="S2345" s="5">
        <v>0.37295763532536058</v>
      </c>
      <c r="T2345" s="2">
        <v>1.4295142147147E-3</v>
      </c>
      <c r="U2345" s="2">
        <v>6.3350282406053005E-2</v>
      </c>
      <c r="V2345" s="2">
        <v>0.1012414911431167</v>
      </c>
      <c r="W2345" s="2">
        <v>0.58652164664405304</v>
      </c>
      <c r="X2345" s="2">
        <v>8.4080071862102779E-17</v>
      </c>
      <c r="AA2345" s="2">
        <v>0</v>
      </c>
      <c r="AB2345" s="1"/>
      <c r="AC2345" s="2">
        <v>0</v>
      </c>
      <c r="AE2345" s="4">
        <v>0</v>
      </c>
      <c r="AF2345">
        <v>0</v>
      </c>
      <c r="AG2345" s="25">
        <v>2.4602286510608802</v>
      </c>
      <c r="AJ2345"/>
    </row>
    <row r="2346" spans="1:36" x14ac:dyDescent="0.3">
      <c r="A2346" t="s">
        <v>782</v>
      </c>
      <c r="D2346" s="3">
        <v>2.2144020322654798</v>
      </c>
      <c r="E2346" s="3">
        <v>1.6721437970947</v>
      </c>
      <c r="F2346" s="3">
        <v>4.7563527078611596</v>
      </c>
      <c r="G2346" s="3">
        <v>0.59135458351096004</v>
      </c>
      <c r="H2346" s="3">
        <v>0.42295357177373999</v>
      </c>
      <c r="I2346" s="3">
        <v>-3.0842089107664301</v>
      </c>
      <c r="J2346" s="3">
        <v>-2.54195067559565</v>
      </c>
      <c r="K2346" s="3">
        <v>1.08078921358373</v>
      </c>
      <c r="L2346" s="3">
        <v>1.79144846049179</v>
      </c>
      <c r="M2346"/>
      <c r="N2346"/>
      <c r="O2346"/>
      <c r="P2346" s="2">
        <v>9.2071809711932295E-2</v>
      </c>
      <c r="Q2346" s="2">
        <v>0.29832572578492822</v>
      </c>
      <c r="R2346" s="5">
        <v>1.1448499993396E-2</v>
      </c>
      <c r="S2346" s="5">
        <v>0.9132585784489996</v>
      </c>
      <c r="T2346" s="2">
        <v>0.33601339187402929</v>
      </c>
      <c r="U2346" s="2">
        <v>2.1168153623753801E-2</v>
      </c>
      <c r="V2346" s="2">
        <v>0.18083062422760071</v>
      </c>
      <c r="W2346" s="2">
        <v>0.63590759150726361</v>
      </c>
      <c r="X2346" s="2">
        <v>0</v>
      </c>
      <c r="AA2346" s="2">
        <v>2.4602286510608802</v>
      </c>
      <c r="AB2346" s="1">
        <v>9.5244146744861008E-3</v>
      </c>
      <c r="AC2346" s="2">
        <v>2.4602286510608802</v>
      </c>
      <c r="AD2346" s="1">
        <v>9.5244146744861008E-3</v>
      </c>
      <c r="AE2346" s="4">
        <v>0</v>
      </c>
      <c r="AF2346">
        <v>0</v>
      </c>
      <c r="AG2346" s="25">
        <v>0</v>
      </c>
      <c r="AJ2346"/>
    </row>
    <row r="2347" spans="1:36" x14ac:dyDescent="0.3">
      <c r="A2347" t="s">
        <v>781</v>
      </c>
      <c r="D2347" s="3">
        <v>1.3758744010934101</v>
      </c>
      <c r="E2347" s="3">
        <v>6.5622247794955602</v>
      </c>
      <c r="F2347" s="3">
        <v>2.3620116473992199</v>
      </c>
      <c r="G2347" s="3">
        <v>10.5296166377364</v>
      </c>
      <c r="H2347" s="3">
        <v>1.5004811180625901</v>
      </c>
      <c r="I2347" s="3">
        <v>4.2002131320963398</v>
      </c>
      <c r="J2347" s="3">
        <v>-0.98613724630580002</v>
      </c>
      <c r="K2347" s="3">
        <v>-3.9673918582408998</v>
      </c>
      <c r="L2347" s="3">
        <v>-0.12460671696922999</v>
      </c>
      <c r="M2347"/>
      <c r="N2347"/>
      <c r="O2347"/>
      <c r="P2347" s="2">
        <v>1.6899892862148401E-2</v>
      </c>
      <c r="Q2347" s="2">
        <v>0.39760929604724432</v>
      </c>
      <c r="R2347" s="5">
        <v>0.2544913063323313</v>
      </c>
      <c r="S2347" s="5">
        <v>0.55268695296856851</v>
      </c>
      <c r="T2347" s="2">
        <v>7.8477220988830004E-3</v>
      </c>
      <c r="U2347" s="2">
        <v>9.8918513796200105E-2</v>
      </c>
      <c r="V2347" s="2">
        <v>0.62562293431072691</v>
      </c>
      <c r="W2347" s="2">
        <v>0.96675319028603524</v>
      </c>
      <c r="X2347" s="2">
        <v>0</v>
      </c>
      <c r="AA2347" s="2">
        <v>0</v>
      </c>
      <c r="AB2347" s="1"/>
      <c r="AC2347" s="2">
        <v>0</v>
      </c>
      <c r="AE2347" s="4">
        <v>0</v>
      </c>
      <c r="AF2347">
        <v>0</v>
      </c>
      <c r="AG2347" s="25">
        <v>0</v>
      </c>
      <c r="AJ2347"/>
    </row>
    <row r="2348" spans="1:36" x14ac:dyDescent="0.3">
      <c r="A2348" t="s">
        <v>780</v>
      </c>
      <c r="D2348" s="3">
        <v>4.6779154020373204</v>
      </c>
      <c r="E2348" s="3">
        <v>2.3086705918415702</v>
      </c>
      <c r="F2348" s="3">
        <v>-1.8095557026574201</v>
      </c>
      <c r="G2348" s="3">
        <v>-4.6080862726898104</v>
      </c>
      <c r="H2348" s="3">
        <v>7.4349268992834396</v>
      </c>
      <c r="I2348" s="3">
        <v>4.1182262944990198</v>
      </c>
      <c r="J2348" s="3">
        <v>6.4874711046947704</v>
      </c>
      <c r="K2348" s="3">
        <v>6.9167568645313704</v>
      </c>
      <c r="L2348" s="3">
        <v>-2.75701149724609</v>
      </c>
      <c r="M2348"/>
      <c r="N2348"/>
      <c r="O2348"/>
      <c r="P2348" s="2">
        <v>0.51233252018689379</v>
      </c>
      <c r="Q2348" s="2">
        <v>0.38110113273214669</v>
      </c>
      <c r="R2348" s="5">
        <v>0.63075298409786851</v>
      </c>
      <c r="S2348" s="5">
        <v>0.26608313901032321</v>
      </c>
      <c r="T2348" s="2">
        <v>0.25974063334713898</v>
      </c>
      <c r="U2348" s="2">
        <v>1.53805941694149E-2</v>
      </c>
      <c r="V2348" s="2">
        <v>3.0190503724302001E-2</v>
      </c>
      <c r="W2348" s="2">
        <v>0.2075502479673943</v>
      </c>
      <c r="X2348" s="2">
        <v>0</v>
      </c>
      <c r="AA2348" s="2">
        <v>0</v>
      </c>
      <c r="AB2348" s="1"/>
      <c r="AC2348" s="2">
        <v>0</v>
      </c>
      <c r="AE2348" s="4">
        <v>0</v>
      </c>
      <c r="AF2348">
        <v>0</v>
      </c>
      <c r="AG2348" s="25">
        <v>0</v>
      </c>
      <c r="AJ2348"/>
    </row>
    <row r="2349" spans="1:36" x14ac:dyDescent="0.3">
      <c r="A2349" t="s">
        <v>779</v>
      </c>
      <c r="D2349" s="3">
        <v>-0.91074551399757997</v>
      </c>
      <c r="E2349" s="3">
        <v>-6.3435171888204103</v>
      </c>
      <c r="F2349" s="3">
        <v>-11.6629960175497</v>
      </c>
      <c r="G2349" s="3">
        <v>-4.24954753246318</v>
      </c>
      <c r="H2349" s="3">
        <v>1.73902196758005</v>
      </c>
      <c r="I2349" s="3">
        <v>5.3194788287292996</v>
      </c>
      <c r="J2349" s="3">
        <v>10.7522505035521</v>
      </c>
      <c r="K2349" s="3">
        <v>-2.0939696563572201</v>
      </c>
      <c r="L2349" s="3">
        <v>-2.6497674815776402</v>
      </c>
      <c r="M2349"/>
      <c r="N2349"/>
      <c r="O2349"/>
      <c r="P2349" s="2">
        <v>0.31018989901934041</v>
      </c>
      <c r="Q2349" s="2">
        <v>0.9041564637859334</v>
      </c>
      <c r="R2349" s="5">
        <v>0.17060235038240959</v>
      </c>
      <c r="S2349" s="5">
        <v>0.81749431934945094</v>
      </c>
      <c r="T2349" s="2">
        <v>0.44824510112135529</v>
      </c>
      <c r="U2349" s="2">
        <v>1.08865060662951E-2</v>
      </c>
      <c r="V2349" s="2">
        <v>3.8943493308746302E-2</v>
      </c>
      <c r="W2349" s="2">
        <v>0.43715893065156891</v>
      </c>
      <c r="X2349" s="2">
        <v>0</v>
      </c>
      <c r="AA2349" s="2">
        <v>0</v>
      </c>
      <c r="AB2349" s="1"/>
      <c r="AC2349" s="2">
        <v>0</v>
      </c>
      <c r="AE2349" s="4">
        <v>0</v>
      </c>
      <c r="AF2349">
        <v>0</v>
      </c>
      <c r="AG2349" s="25">
        <v>0</v>
      </c>
      <c r="AJ2349"/>
    </row>
    <row r="2350" spans="1:36" x14ac:dyDescent="0.3">
      <c r="A2350" t="s">
        <v>778</v>
      </c>
      <c r="D2350" s="3">
        <v>-5.6046849762107698</v>
      </c>
      <c r="E2350" s="3">
        <v>-13.1178137467792</v>
      </c>
      <c r="F2350" s="3">
        <v>-18.831903575226299</v>
      </c>
      <c r="G2350" s="3">
        <v>-5.7372309462020201</v>
      </c>
      <c r="H2350" s="3">
        <v>0.35397815205922001</v>
      </c>
      <c r="I2350" s="3">
        <v>5.7140898284470696</v>
      </c>
      <c r="J2350" s="3">
        <v>13.227218599015499</v>
      </c>
      <c r="K2350" s="3">
        <v>-7.3805828005771996</v>
      </c>
      <c r="L2350" s="3">
        <v>-5.9586631282699898</v>
      </c>
      <c r="M2350"/>
      <c r="N2350"/>
      <c r="O2350"/>
      <c r="P2350" s="2">
        <v>3.6166080069841497E-2</v>
      </c>
      <c r="Q2350" s="2">
        <v>0.1858498334205847</v>
      </c>
      <c r="R2350" s="5">
        <v>2.83202613113929E-2</v>
      </c>
      <c r="S2350" s="5">
        <v>0.91918594448967517</v>
      </c>
      <c r="T2350" s="2">
        <v>9.9360672753477999E-2</v>
      </c>
      <c r="U2350" s="2">
        <v>2.3802324604402002E-3</v>
      </c>
      <c r="V2350" s="2">
        <v>2.4642715581066998E-3</v>
      </c>
      <c r="W2350" s="2">
        <v>4.2639305243493901E-2</v>
      </c>
      <c r="X2350" s="2">
        <v>0</v>
      </c>
      <c r="AA2350" s="2">
        <v>0</v>
      </c>
      <c r="AB2350" s="1"/>
      <c r="AC2350" s="2">
        <v>0</v>
      </c>
      <c r="AE2350" s="4">
        <v>0</v>
      </c>
      <c r="AF2350">
        <v>0</v>
      </c>
      <c r="AG2350" s="25">
        <v>0</v>
      </c>
      <c r="AJ2350"/>
    </row>
    <row r="2351" spans="1:36" x14ac:dyDescent="0.3">
      <c r="A2351" t="s">
        <v>777</v>
      </c>
      <c r="D2351" s="3">
        <v>-13.1517381698254</v>
      </c>
      <c r="E2351" s="3">
        <v>-31.435053533655999</v>
      </c>
      <c r="F2351" s="3">
        <v>-15.684167748916799</v>
      </c>
      <c r="G2351" s="3">
        <v>-13.9543348039072</v>
      </c>
      <c r="H2351" s="3">
        <v>-8.4052907687274399</v>
      </c>
      <c r="I2351" s="3">
        <v>-15.750885784739101</v>
      </c>
      <c r="J2351" s="3">
        <v>2.5324295790915001</v>
      </c>
      <c r="K2351" s="3">
        <v>-17.480718729748801</v>
      </c>
      <c r="L2351" s="3">
        <v>-4.7464474010980098</v>
      </c>
      <c r="M2351"/>
      <c r="N2351"/>
      <c r="O2351"/>
      <c r="P2351" s="2">
        <v>5.1182879869726998E-3</v>
      </c>
      <c r="Q2351" s="2">
        <v>1.9477107460299101E-2</v>
      </c>
      <c r="R2351" s="5">
        <v>7.8716359368291994E-3</v>
      </c>
      <c r="S2351" s="5">
        <v>0.1164712470968594</v>
      </c>
      <c r="T2351" s="2">
        <v>1.0319773124124E-2</v>
      </c>
      <c r="U2351" s="2">
        <v>1.45465775710875E-2</v>
      </c>
      <c r="V2351" s="2">
        <v>0.32154861839549931</v>
      </c>
      <c r="W2351" s="2">
        <v>0.26143164828383758</v>
      </c>
      <c r="X2351" s="2">
        <v>0</v>
      </c>
      <c r="AA2351" s="2">
        <v>0</v>
      </c>
      <c r="AB2351" s="1"/>
      <c r="AC2351" s="2">
        <v>0</v>
      </c>
      <c r="AE2351" s="4">
        <v>0</v>
      </c>
      <c r="AF2351">
        <v>0</v>
      </c>
      <c r="AG2351" s="25">
        <v>0</v>
      </c>
      <c r="AJ2351"/>
    </row>
    <row r="2352" spans="1:36" x14ac:dyDescent="0.3">
      <c r="A2352" t="s">
        <v>776</v>
      </c>
      <c r="D2352" s="3">
        <v>12.332924556804601</v>
      </c>
      <c r="E2352" s="3">
        <v>33.384078397485503</v>
      </c>
      <c r="F2352" s="3">
        <v>9.7270307054208907</v>
      </c>
      <c r="G2352" s="3">
        <v>25.995295010810999</v>
      </c>
      <c r="H2352" s="3">
        <v>26.867160076668402</v>
      </c>
      <c r="I2352" s="3">
        <v>23.657047692064602</v>
      </c>
      <c r="J2352" s="3">
        <v>2.60589385138368</v>
      </c>
      <c r="K2352" s="3">
        <v>7.3887833866745103</v>
      </c>
      <c r="L2352" s="3">
        <v>-14.534235519863801</v>
      </c>
      <c r="M2352"/>
      <c r="N2352"/>
      <c r="O2352"/>
      <c r="P2352" s="2">
        <v>4.9740744906229999E-4</v>
      </c>
      <c r="Q2352" s="2">
        <v>0.1246830333746774</v>
      </c>
      <c r="R2352" s="5">
        <v>0.18320608681607231</v>
      </c>
      <c r="S2352" s="5">
        <v>0.14589774520358009</v>
      </c>
      <c r="T2352" s="2">
        <v>5.6433841345029999E-4</v>
      </c>
      <c r="U2352" s="2">
        <v>4.0324086116886197E-2</v>
      </c>
      <c r="V2352" s="2">
        <v>0.69302655087330589</v>
      </c>
      <c r="W2352" s="2">
        <v>0.29922081511143561</v>
      </c>
      <c r="X2352" s="2">
        <v>3.7754951368569362E-16</v>
      </c>
      <c r="AA2352" s="2">
        <v>0</v>
      </c>
      <c r="AB2352" s="1"/>
      <c r="AC2352" s="2">
        <v>0</v>
      </c>
      <c r="AE2352" s="4">
        <v>0</v>
      </c>
      <c r="AF2352">
        <v>0</v>
      </c>
      <c r="AG2352" s="25">
        <v>0</v>
      </c>
      <c r="AJ2352"/>
    </row>
    <row r="2353" spans="1:36" x14ac:dyDescent="0.3">
      <c r="A2353" t="s">
        <v>775</v>
      </c>
      <c r="D2353" s="3">
        <v>-0.96401200084572003</v>
      </c>
      <c r="E2353" s="3">
        <v>29.172610967230099</v>
      </c>
      <c r="F2353" s="3">
        <v>-6.7459278565046699</v>
      </c>
      <c r="G2353" s="3">
        <v>44.172341357256599</v>
      </c>
      <c r="H2353" s="3">
        <v>4.87250233627464</v>
      </c>
      <c r="I2353" s="3">
        <v>35.918538823734799</v>
      </c>
      <c r="J2353" s="3">
        <v>5.7819158556589496</v>
      </c>
      <c r="K2353" s="3">
        <v>-14.9997303900264</v>
      </c>
      <c r="L2353" s="3">
        <v>-5.8365143371204198</v>
      </c>
      <c r="M2353"/>
      <c r="N2353"/>
      <c r="O2353"/>
      <c r="P2353" s="2">
        <v>1.4568738132382301E-2</v>
      </c>
      <c r="Q2353" s="2">
        <v>0.81897873101393237</v>
      </c>
      <c r="R2353" s="5">
        <v>8.5315261536071205E-2</v>
      </c>
      <c r="S2353" s="5">
        <v>0.50041300202397798</v>
      </c>
      <c r="T2353" s="2">
        <v>7.2851358118898001E-3</v>
      </c>
      <c r="U2353" s="2">
        <v>3.3622968896184998E-3</v>
      </c>
      <c r="V2353" s="2">
        <v>9.9020056314067406E-2</v>
      </c>
      <c r="W2353" s="2">
        <v>0.4030111059175196</v>
      </c>
      <c r="X2353" s="2">
        <v>0</v>
      </c>
      <c r="AA2353" s="2">
        <v>0</v>
      </c>
      <c r="AB2353" s="1"/>
      <c r="AC2353" s="2">
        <v>0</v>
      </c>
      <c r="AE2353" s="4">
        <v>0</v>
      </c>
      <c r="AF2353">
        <v>0</v>
      </c>
      <c r="AG2353" s="25">
        <v>0</v>
      </c>
      <c r="AJ2353"/>
    </row>
    <row r="2354" spans="1:36" x14ac:dyDescent="0.3">
      <c r="A2354" t="s">
        <v>774</v>
      </c>
      <c r="D2354" s="3">
        <v>2.5771054717923598</v>
      </c>
      <c r="E2354" s="3">
        <v>9.1499740576679898</v>
      </c>
      <c r="F2354" s="3">
        <v>4.4026852124657898</v>
      </c>
      <c r="G2354" s="3">
        <v>14.1602086307244</v>
      </c>
      <c r="H2354" s="3">
        <v>4.74530297135263</v>
      </c>
      <c r="I2354" s="3">
        <v>4.7472888452022399</v>
      </c>
      <c r="J2354" s="3">
        <v>-1.82557974067339</v>
      </c>
      <c r="K2354" s="3">
        <v>-5.0102345730563904</v>
      </c>
      <c r="L2354" s="3">
        <v>-2.1681974995602502</v>
      </c>
      <c r="M2354"/>
      <c r="N2354"/>
      <c r="O2354"/>
      <c r="P2354" s="2">
        <v>0.1144114646167035</v>
      </c>
      <c r="Q2354" s="2">
        <v>0.6161219288836487</v>
      </c>
      <c r="R2354" s="5">
        <v>0.33108750705939149</v>
      </c>
      <c r="S2354" s="5">
        <v>0.411935898639057</v>
      </c>
      <c r="T2354" s="2">
        <v>5.74626372010884E-2</v>
      </c>
      <c r="U2354" s="2">
        <v>2.38657926628775E-2</v>
      </c>
      <c r="V2354" s="2">
        <v>0.3584471263370434</v>
      </c>
      <c r="W2354" s="2">
        <v>0.34264392760533241</v>
      </c>
      <c r="X2354" s="2">
        <v>2.4129831364631208E-16</v>
      </c>
      <c r="AA2354" s="2">
        <v>3.4819665855333799</v>
      </c>
      <c r="AB2354" s="1">
        <v>8.5845879842577997E-3</v>
      </c>
      <c r="AC2354" s="2">
        <v>3.4819665855333799</v>
      </c>
      <c r="AD2354" s="1">
        <v>8.5845879842577997E-3</v>
      </c>
      <c r="AE2354" s="4">
        <v>0</v>
      </c>
      <c r="AF2354">
        <v>0</v>
      </c>
      <c r="AG2354" s="25">
        <v>0</v>
      </c>
      <c r="AJ2354"/>
    </row>
    <row r="2355" spans="1:36" x14ac:dyDescent="0.3">
      <c r="A2355" t="s">
        <v>773</v>
      </c>
      <c r="D2355" s="3">
        <v>20.788445979584999</v>
      </c>
      <c r="E2355" s="3">
        <v>8.3656778228671307</v>
      </c>
      <c r="F2355" s="3">
        <v>46.185601924150703</v>
      </c>
      <c r="G2355" s="3">
        <v>-7.7772382961120803</v>
      </c>
      <c r="H2355" s="3">
        <v>-2.087662227447E-2</v>
      </c>
      <c r="I2355" s="3">
        <v>-37.819924101283597</v>
      </c>
      <c r="J2355" s="3">
        <v>-25.3971559445657</v>
      </c>
      <c r="K2355" s="3">
        <v>16.142916118979301</v>
      </c>
      <c r="L2355" s="3">
        <v>20.8093226018593</v>
      </c>
      <c r="M2355"/>
      <c r="N2355"/>
      <c r="O2355"/>
      <c r="P2355" s="2">
        <v>0.19733016831961839</v>
      </c>
      <c r="Q2355" s="2">
        <v>0.1246830333746774</v>
      </c>
      <c r="R2355" s="5">
        <v>2.1861796573585099E-2</v>
      </c>
      <c r="S2355" s="5">
        <v>0.99815995125841195</v>
      </c>
      <c r="T2355" s="2">
        <v>0.20865773538784599</v>
      </c>
      <c r="U2355" s="2">
        <v>4.4292400452740997E-3</v>
      </c>
      <c r="V2355" s="2">
        <v>5.8010154860667004E-3</v>
      </c>
      <c r="W2355" s="2">
        <v>1.61907099750742E-2</v>
      </c>
      <c r="X2355" s="2">
        <v>0</v>
      </c>
      <c r="AA2355" s="2">
        <v>29.016388212778189</v>
      </c>
      <c r="AB2355" s="1">
        <v>8.5845879842577997E-3</v>
      </c>
      <c r="AC2355" s="2">
        <v>29.016388212778189</v>
      </c>
      <c r="AD2355" s="1">
        <v>8.5845879842577997E-3</v>
      </c>
      <c r="AE2355" s="4">
        <v>-2.1714902963589999</v>
      </c>
      <c r="AF2355">
        <v>0</v>
      </c>
      <c r="AG2355" s="25">
        <v>-2.1714902963589999</v>
      </c>
      <c r="AJ2355"/>
    </row>
    <row r="2356" spans="1:36" x14ac:dyDescent="0.3">
      <c r="A2356" t="s">
        <v>772</v>
      </c>
      <c r="D2356" s="3">
        <v>-1.77301572875904</v>
      </c>
      <c r="E2356" s="3">
        <v>8.8324788191241907</v>
      </c>
      <c r="F2356" s="3">
        <v>-8.0886610724993098</v>
      </c>
      <c r="G2356" s="3">
        <v>16.533808090719301</v>
      </c>
      <c r="H2356" s="3">
        <v>-1.3159495816496301</v>
      </c>
      <c r="I2356" s="3">
        <v>16.921139891623501</v>
      </c>
      <c r="J2356" s="3">
        <v>6.3156453437402602</v>
      </c>
      <c r="K2356" s="3">
        <v>-7.7013292715951396</v>
      </c>
      <c r="L2356" s="3">
        <v>-0.45706614710938998</v>
      </c>
      <c r="M2356"/>
      <c r="N2356"/>
      <c r="O2356"/>
      <c r="P2356" s="2">
        <v>3.96906336182919E-2</v>
      </c>
      <c r="Q2356" s="2">
        <v>0.62581566877885086</v>
      </c>
      <c r="R2356" s="5">
        <v>5.2850615150751797E-2</v>
      </c>
      <c r="S2356" s="5">
        <v>0.83098152359246735</v>
      </c>
      <c r="T2356" s="2">
        <v>1.4574572855542299E-2</v>
      </c>
      <c r="U2356" s="2">
        <v>5.2068887395719996E-4</v>
      </c>
      <c r="V2356" s="2">
        <v>0.1044347012072475</v>
      </c>
      <c r="W2356" s="2">
        <v>0.9494116641201672</v>
      </c>
      <c r="X2356" s="2">
        <v>0</v>
      </c>
      <c r="AA2356" s="2">
        <v>-2.1714902963589999</v>
      </c>
      <c r="AB2356" s="1">
        <v>4.7341004058300002E-4</v>
      </c>
      <c r="AC2356" s="2">
        <v>0</v>
      </c>
      <c r="AD2356" s="1">
        <v>4.7341004058300002E-4</v>
      </c>
      <c r="AE2356" s="4">
        <v>0</v>
      </c>
      <c r="AF2356">
        <v>-2.1714902963589999</v>
      </c>
      <c r="AG2356" s="25">
        <v>2.1800997491783098</v>
      </c>
      <c r="AJ2356">
        <v>4.1650271964250001E-4</v>
      </c>
    </row>
    <row r="2357" spans="1:36" x14ac:dyDescent="0.3">
      <c r="A2357" t="s">
        <v>771</v>
      </c>
      <c r="D2357" s="3">
        <v>-0.75430729996667001</v>
      </c>
      <c r="E2357" s="3">
        <v>6.3689613629897996</v>
      </c>
      <c r="F2357" s="3">
        <v>-3.1291011274610798</v>
      </c>
      <c r="G2357" s="3">
        <v>8.2711712363892893</v>
      </c>
      <c r="H2357" s="3">
        <v>4.1144692913305496</v>
      </c>
      <c r="I2357" s="3">
        <v>9.4980624904508808</v>
      </c>
      <c r="J2357" s="3">
        <v>2.3747938274944</v>
      </c>
      <c r="K2357" s="3">
        <v>-1.9022098733994799</v>
      </c>
      <c r="L2357" s="3">
        <v>-4.8687765912972303</v>
      </c>
      <c r="M2357"/>
      <c r="N2357"/>
      <c r="O2357"/>
      <c r="P2357" s="2">
        <v>7.5906374752882103E-2</v>
      </c>
      <c r="Q2357" s="2">
        <v>0.81868521167160191</v>
      </c>
      <c r="R2357" s="5">
        <v>0.40211084274514652</v>
      </c>
      <c r="S2357" s="5">
        <v>0.21786632712924581</v>
      </c>
      <c r="T2357" s="2">
        <v>4.7653514784256702E-2</v>
      </c>
      <c r="U2357" s="2">
        <v>7.6429051337169596E-2</v>
      </c>
      <c r="V2357" s="2">
        <v>0.51818158271494907</v>
      </c>
      <c r="W2357" s="2">
        <v>9.6364699050330294E-2</v>
      </c>
      <c r="X2357" s="2">
        <v>0</v>
      </c>
      <c r="AA2357" s="2">
        <v>2.1800997491783098</v>
      </c>
      <c r="AB2357" s="1">
        <v>7.4344801087951997E-3</v>
      </c>
      <c r="AC2357" s="2">
        <v>2.1800997491783098</v>
      </c>
      <c r="AD2357" s="1">
        <v>7.4344801087951997E-3</v>
      </c>
      <c r="AE2357" s="4">
        <v>-1.51060194529322</v>
      </c>
      <c r="AF2357">
        <v>0</v>
      </c>
      <c r="AG2357" s="25">
        <v>-1.51060194529322</v>
      </c>
      <c r="AJ2357"/>
    </row>
    <row r="2358" spans="1:36" x14ac:dyDescent="0.3">
      <c r="A2358" t="s">
        <v>770</v>
      </c>
      <c r="D2358" s="3">
        <v>-1.8503602714819101</v>
      </c>
      <c r="E2358" s="3">
        <v>11.213148337219399</v>
      </c>
      <c r="F2358" s="3">
        <v>-10.819916334644301</v>
      </c>
      <c r="G2358" s="3">
        <v>15.610734915268001</v>
      </c>
      <c r="H2358" s="3">
        <v>3.8867569744722901</v>
      </c>
      <c r="I2358" s="3">
        <v>22.033064671863599</v>
      </c>
      <c r="J2358" s="3">
        <v>8.9695560631623703</v>
      </c>
      <c r="K2358" s="3">
        <v>-4.3975865780486396</v>
      </c>
      <c r="L2358" s="3">
        <v>-5.7371172459541802</v>
      </c>
      <c r="P2358" s="2">
        <v>8.224671256649E-3</v>
      </c>
      <c r="Q2358" s="2">
        <v>0.12931320605485</v>
      </c>
      <c r="R2358" s="5">
        <v>8.5858348576682997E-3</v>
      </c>
      <c r="S2358" s="5">
        <v>0.33013579530360648</v>
      </c>
      <c r="T2358" s="2">
        <v>4.4518013230591003E-3</v>
      </c>
      <c r="U2358" s="2">
        <v>4.3866796792830002E-4</v>
      </c>
      <c r="V2358" s="2">
        <v>3.0284992528139001E-3</v>
      </c>
      <c r="W2358" s="2">
        <v>0.1706797203118543</v>
      </c>
      <c r="X2358" s="2">
        <v>0</v>
      </c>
      <c r="AA2358" s="2">
        <v>-1.51060194529322</v>
      </c>
      <c r="AB2358" s="1">
        <v>4.7341004058300002E-4</v>
      </c>
      <c r="AC2358" s="2">
        <v>0</v>
      </c>
      <c r="AD2358" s="1">
        <v>4.7341004058300002E-4</v>
      </c>
      <c r="AE2358" s="4">
        <v>0</v>
      </c>
      <c r="AF2358">
        <v>-1.51060194529322</v>
      </c>
      <c r="AG2358" s="25">
        <v>0</v>
      </c>
      <c r="AJ2358">
        <v>4.1650271964250001E-4</v>
      </c>
    </row>
    <row r="2359" spans="1:36" x14ac:dyDescent="0.3">
      <c r="A2359" t="s">
        <v>769</v>
      </c>
      <c r="D2359" s="3">
        <v>-1.67241957313033</v>
      </c>
      <c r="E2359" s="3">
        <v>-21.985506776763501</v>
      </c>
      <c r="F2359" s="3">
        <v>-10.7800578236352</v>
      </c>
      <c r="G2359" s="3">
        <v>-17.685017164209299</v>
      </c>
      <c r="H2359" s="3">
        <v>-2.8022242851413499</v>
      </c>
      <c r="I2359" s="3">
        <v>-11.2054489531283</v>
      </c>
      <c r="J2359" s="3">
        <v>9.1076382505048699</v>
      </c>
      <c r="K2359" s="3">
        <v>-4.3004896125542196</v>
      </c>
      <c r="L2359" s="3">
        <v>1.12980471201095</v>
      </c>
      <c r="M2359"/>
      <c r="N2359"/>
      <c r="O2359"/>
      <c r="P2359" s="2">
        <v>1.0996268691148701E-2</v>
      </c>
      <c r="Q2359" s="2">
        <v>0.57753307255244291</v>
      </c>
      <c r="R2359" s="5">
        <v>1.1582988266461499E-2</v>
      </c>
      <c r="S2359" s="5">
        <v>0.2415854731846318</v>
      </c>
      <c r="T2359" s="2">
        <v>1.0957254631696001E-2</v>
      </c>
      <c r="U2359" s="2">
        <v>1.32390471863167E-2</v>
      </c>
      <c r="V2359" s="2">
        <v>2.3551124696045998E-2</v>
      </c>
      <c r="W2359" s="2">
        <v>0.69328883276860054</v>
      </c>
      <c r="X2359" s="2">
        <v>0</v>
      </c>
      <c r="AA2359" s="2">
        <v>0</v>
      </c>
      <c r="AB2359" s="1"/>
      <c r="AC2359" s="2">
        <v>0</v>
      </c>
      <c r="AE2359" s="4">
        <v>0</v>
      </c>
      <c r="AF2359">
        <v>0</v>
      </c>
      <c r="AG2359" s="25">
        <v>0</v>
      </c>
      <c r="AJ2359"/>
    </row>
    <row r="2360" spans="1:36" x14ac:dyDescent="0.3">
      <c r="A2360" t="s">
        <v>768</v>
      </c>
      <c r="D2360" s="3">
        <v>-2.4723685840904102</v>
      </c>
      <c r="E2360" s="3">
        <v>3.6579680708559201</v>
      </c>
      <c r="F2360" s="3">
        <v>-1.89913843407711</v>
      </c>
      <c r="G2360" s="3">
        <v>-0.12735320656811</v>
      </c>
      <c r="H2360" s="3">
        <v>2.2552562192691199</v>
      </c>
      <c r="I2360" s="3">
        <v>5.5571065049330501</v>
      </c>
      <c r="J2360" s="3">
        <v>-0.57323015001328004</v>
      </c>
      <c r="K2360" s="3">
        <v>3.7853212774240301</v>
      </c>
      <c r="L2360" s="3">
        <v>-4.7276248033595198</v>
      </c>
      <c r="M2360"/>
      <c r="N2360"/>
      <c r="O2360"/>
      <c r="P2360" s="2">
        <v>0.13936410983333941</v>
      </c>
      <c r="Q2360" s="2">
        <v>0.36056257096726491</v>
      </c>
      <c r="R2360" s="5">
        <v>0.36179682934082208</v>
      </c>
      <c r="S2360" s="5">
        <v>0.41466759316398788</v>
      </c>
      <c r="T2360" s="2">
        <v>0.93495027496428218</v>
      </c>
      <c r="U2360" s="2">
        <v>3.2781421488032599E-2</v>
      </c>
      <c r="V2360" s="2">
        <v>0.7269438799276523</v>
      </c>
      <c r="W2360" s="2">
        <v>6.7735458763807405E-2</v>
      </c>
      <c r="X2360" s="2">
        <v>0</v>
      </c>
      <c r="AA2360" s="2">
        <v>0</v>
      </c>
      <c r="AB2360" s="1"/>
      <c r="AC2360" s="2">
        <v>0</v>
      </c>
      <c r="AE2360" s="4">
        <v>-7.7663479739004098</v>
      </c>
      <c r="AF2360">
        <v>0</v>
      </c>
      <c r="AG2360" s="25">
        <v>-7.7663479739004098</v>
      </c>
      <c r="AJ2360"/>
    </row>
    <row r="2361" spans="1:36" x14ac:dyDescent="0.3">
      <c r="A2361" t="s">
        <v>767</v>
      </c>
      <c r="D2361" s="3">
        <v>1.43074327287754</v>
      </c>
      <c r="E2361" s="3">
        <v>15.6741371674369</v>
      </c>
      <c r="F2361" s="3">
        <v>-13.8633029262748</v>
      </c>
      <c r="G2361" s="3">
        <v>22.2395185640619</v>
      </c>
      <c r="H2361" s="3">
        <v>11.9981418104983</v>
      </c>
      <c r="I2361" s="3">
        <v>29.537440093711801</v>
      </c>
      <c r="J2361" s="3">
        <v>15.294046199152399</v>
      </c>
      <c r="K2361" s="3">
        <v>-6.5653813966249297</v>
      </c>
      <c r="L2361" s="3">
        <v>-10.5673985376208</v>
      </c>
      <c r="M2361"/>
      <c r="N2361"/>
      <c r="O2361"/>
      <c r="P2361" s="2">
        <v>4.4903166295262198E-2</v>
      </c>
      <c r="Q2361" s="2">
        <v>0.7371092086453418</v>
      </c>
      <c r="R2361" s="5">
        <v>6.12830964630579E-2</v>
      </c>
      <c r="S2361" s="5">
        <v>9.7674240136949197E-2</v>
      </c>
      <c r="T2361" s="2">
        <v>2.3980429660315699E-2</v>
      </c>
      <c r="U2361" s="2">
        <v>1.4098979652079E-3</v>
      </c>
      <c r="V2361" s="2">
        <v>5.2683928504060004E-4</v>
      </c>
      <c r="W2361" s="2">
        <v>1.3878627369470001E-2</v>
      </c>
      <c r="X2361" s="2">
        <v>0</v>
      </c>
      <c r="AA2361" s="2">
        <v>-7.7663479739004098</v>
      </c>
      <c r="AB2361" s="1">
        <v>6.3187108010452202E-5</v>
      </c>
      <c r="AC2361" s="2">
        <v>0</v>
      </c>
      <c r="AD2361" s="1">
        <v>6.3187108010452202E-5</v>
      </c>
      <c r="AE2361" s="4">
        <v>0</v>
      </c>
      <c r="AF2361">
        <v>-7.7663479739004098</v>
      </c>
      <c r="AG2361" s="25">
        <v>0</v>
      </c>
      <c r="AJ2361">
        <v>5.3199683140518007E-5</v>
      </c>
    </row>
    <row r="2362" spans="1:36" x14ac:dyDescent="0.3">
      <c r="A2362" t="s">
        <v>766</v>
      </c>
      <c r="D2362" s="3">
        <v>-0.80149989004666999</v>
      </c>
      <c r="E2362" s="3">
        <v>3.8644529673756201</v>
      </c>
      <c r="F2362" s="3">
        <v>-19.3928349883981</v>
      </c>
      <c r="G2362" s="3">
        <v>22.5810871490769</v>
      </c>
      <c r="H2362" s="3">
        <v>7.8380356480491997</v>
      </c>
      <c r="I2362" s="3">
        <v>23.257287955773698</v>
      </c>
      <c r="J2362" s="3">
        <v>18.591335098351401</v>
      </c>
      <c r="K2362" s="3">
        <v>-18.716634181701298</v>
      </c>
      <c r="L2362" s="3">
        <v>-8.6395355380958705</v>
      </c>
      <c r="M2362"/>
      <c r="N2362"/>
      <c r="O2362"/>
      <c r="P2362" s="2">
        <v>0.16525680034210499</v>
      </c>
      <c r="Q2362" s="2">
        <v>0.81897873101393237</v>
      </c>
      <c r="R2362" s="5">
        <v>2.3925917227872601E-2</v>
      </c>
      <c r="S2362" s="5">
        <v>0.1180000370581958</v>
      </c>
      <c r="T2362" s="2">
        <v>1.37262199988983E-2</v>
      </c>
      <c r="U2362" s="2">
        <v>1.6283042586702E-3</v>
      </c>
      <c r="V2362" s="2">
        <v>5.9386992355812997E-3</v>
      </c>
      <c r="W2362" s="2">
        <v>4.4049005217477899E-2</v>
      </c>
      <c r="X2362" s="2">
        <v>2.5836088804071509E-17</v>
      </c>
      <c r="AA2362" s="2">
        <v>0</v>
      </c>
      <c r="AB2362" s="1"/>
      <c r="AC2362" s="2">
        <v>0</v>
      </c>
      <c r="AE2362" s="4">
        <v>0</v>
      </c>
      <c r="AF2362">
        <v>0</v>
      </c>
      <c r="AG2362" s="25">
        <v>0</v>
      </c>
      <c r="AJ2362"/>
    </row>
    <row r="2363" spans="1:36" x14ac:dyDescent="0.3">
      <c r="A2363" t="s">
        <v>765</v>
      </c>
      <c r="D2363" s="3">
        <v>4.2973361847768299</v>
      </c>
      <c r="E2363" s="3">
        <v>7.6768764997383103</v>
      </c>
      <c r="F2363" s="3">
        <v>17.589002481550398</v>
      </c>
      <c r="G2363" s="3">
        <v>-4.5351183153484103</v>
      </c>
      <c r="H2363" s="3">
        <v>-2.5215026947625301</v>
      </c>
      <c r="I2363" s="3">
        <v>-9.9121259818120393</v>
      </c>
      <c r="J2363" s="3">
        <v>-13.291666296773499</v>
      </c>
      <c r="K2363" s="3">
        <v>12.211994815086699</v>
      </c>
      <c r="L2363" s="3">
        <v>6.8188388795393502</v>
      </c>
      <c r="M2363"/>
      <c r="N2363"/>
      <c r="O2363"/>
      <c r="P2363" s="2">
        <v>0.1136962451340512</v>
      </c>
      <c r="Q2363" s="2">
        <v>0.3607864221899415</v>
      </c>
      <c r="R2363" s="5">
        <v>2.23350737179926E-2</v>
      </c>
      <c r="S2363" s="5">
        <v>0.55741179489258907</v>
      </c>
      <c r="T2363" s="2">
        <v>0.22245010022480999</v>
      </c>
      <c r="U2363" s="2">
        <v>5.11661366842616E-2</v>
      </c>
      <c r="V2363" s="2">
        <v>1.9948272642730198E-2</v>
      </c>
      <c r="W2363" s="2">
        <v>4.43045141780571E-2</v>
      </c>
      <c r="X2363" s="2">
        <v>0</v>
      </c>
      <c r="AA2363" s="2">
        <v>0</v>
      </c>
      <c r="AB2363" s="1"/>
      <c r="AC2363" s="2">
        <v>0</v>
      </c>
      <c r="AE2363" s="4">
        <v>0</v>
      </c>
      <c r="AF2363">
        <v>0</v>
      </c>
      <c r="AG2363" s="25">
        <v>0</v>
      </c>
      <c r="AJ2363"/>
    </row>
    <row r="2364" spans="1:36" x14ac:dyDescent="0.3">
      <c r="A2364" t="s">
        <v>764</v>
      </c>
      <c r="D2364" s="3">
        <v>-2.66087103799146</v>
      </c>
      <c r="E2364" s="3">
        <v>-22.9534775565335</v>
      </c>
      <c r="F2364" s="3">
        <v>-5.2171230330881899</v>
      </c>
      <c r="G2364" s="3">
        <v>-18.2490022372609</v>
      </c>
      <c r="H2364" s="3">
        <v>-0.74219846668270995</v>
      </c>
      <c r="I2364" s="3">
        <v>-17.7363545234453</v>
      </c>
      <c r="J2364" s="3">
        <v>2.55625199509671</v>
      </c>
      <c r="K2364" s="3">
        <v>-4.7044753192725404</v>
      </c>
      <c r="L2364" s="3">
        <v>-1.9186725713086701</v>
      </c>
      <c r="M2364"/>
      <c r="N2364"/>
      <c r="O2364"/>
      <c r="P2364" s="2">
        <v>5.1183232265815002E-3</v>
      </c>
      <c r="Q2364" s="2">
        <v>0.10836577380022321</v>
      </c>
      <c r="R2364" s="5">
        <v>0.15036356885214661</v>
      </c>
      <c r="S2364" s="5">
        <v>0.52780147252287468</v>
      </c>
      <c r="T2364" s="2">
        <v>5.3702048523881002E-3</v>
      </c>
      <c r="U2364" s="2">
        <v>2.2690840738369199E-2</v>
      </c>
      <c r="V2364" s="2">
        <v>0.38627322329491309</v>
      </c>
      <c r="W2364" s="2">
        <v>0.1507894273923307</v>
      </c>
      <c r="X2364" s="2">
        <v>0</v>
      </c>
      <c r="AA2364" s="2">
        <v>0</v>
      </c>
      <c r="AB2364" s="1"/>
      <c r="AC2364" s="2">
        <v>0</v>
      </c>
      <c r="AE2364" s="4">
        <v>0</v>
      </c>
      <c r="AF2364">
        <v>0</v>
      </c>
      <c r="AG2364" s="25">
        <v>0</v>
      </c>
      <c r="AJ2364"/>
    </row>
    <row r="2365" spans="1:36" x14ac:dyDescent="0.3">
      <c r="A2365" t="s">
        <v>763</v>
      </c>
      <c r="D2365" s="3">
        <v>-2.24705143033975</v>
      </c>
      <c r="E2365" s="3">
        <v>17.118826470076598</v>
      </c>
      <c r="F2365" s="3">
        <v>-1.5561789492579701</v>
      </c>
      <c r="G2365" s="3">
        <v>22.9685052205012</v>
      </c>
      <c r="H2365" s="3">
        <v>-7.1911572794300396</v>
      </c>
      <c r="I2365" s="3">
        <v>18.6750054193345</v>
      </c>
      <c r="J2365" s="3">
        <v>-0.69087248108179999</v>
      </c>
      <c r="K2365" s="3">
        <v>-5.8496787504246397</v>
      </c>
      <c r="L2365" s="3">
        <v>4.9441058490903096</v>
      </c>
      <c r="M2365"/>
      <c r="N2365"/>
      <c r="O2365"/>
      <c r="P2365" s="2">
        <v>2.4837867874745002E-2</v>
      </c>
      <c r="Q2365" s="2">
        <v>0.73816087929483853</v>
      </c>
      <c r="R2365" s="5">
        <v>0.71176689174990426</v>
      </c>
      <c r="S2365" s="5">
        <v>0.1366588741573318</v>
      </c>
      <c r="T2365" s="2">
        <v>1.3869738494757301E-2</v>
      </c>
      <c r="U2365" s="2">
        <v>3.8578530667918498E-2</v>
      </c>
      <c r="V2365" s="2">
        <v>0.91681299032114638</v>
      </c>
      <c r="W2365" s="2">
        <v>0.45585402203618308</v>
      </c>
      <c r="X2365" s="2">
        <v>0</v>
      </c>
      <c r="AA2365" s="2">
        <v>0</v>
      </c>
      <c r="AB2365" s="1"/>
      <c r="AC2365" s="2">
        <v>0</v>
      </c>
      <c r="AE2365" s="4">
        <v>0</v>
      </c>
      <c r="AF2365">
        <v>0</v>
      </c>
      <c r="AG2365" s="26">
        <v>18.551494992367321</v>
      </c>
      <c r="AJ2365"/>
    </row>
    <row r="2366" spans="1:36" x14ac:dyDescent="0.3">
      <c r="A2366" t="s">
        <v>762</v>
      </c>
      <c r="D2366" s="3">
        <v>2.58707395559447</v>
      </c>
      <c r="E2366" s="3">
        <v>22.181386459263098</v>
      </c>
      <c r="F2366" s="3">
        <v>32.857843205619602</v>
      </c>
      <c r="G2366" s="3">
        <v>-7.9746170675561601</v>
      </c>
      <c r="H2366" s="3">
        <v>-2.78547146369278</v>
      </c>
      <c r="I2366" s="3">
        <v>-10.6764567463565</v>
      </c>
      <c r="J2366" s="3">
        <v>-30.2707692500252</v>
      </c>
      <c r="K2366" s="3">
        <v>30.156003526819301</v>
      </c>
      <c r="L2366" s="3">
        <v>5.3725454192873299</v>
      </c>
      <c r="M2366"/>
      <c r="N2366"/>
      <c r="O2366"/>
      <c r="P2366" s="2">
        <v>9.3187681588875304E-2</v>
      </c>
      <c r="Q2366" s="2">
        <v>0.87302983848833282</v>
      </c>
      <c r="R2366" s="5">
        <v>6.5984982349636595E-2</v>
      </c>
      <c r="S2366" s="5">
        <v>0.79193958819398846</v>
      </c>
      <c r="T2366" s="2">
        <v>0.33374271536967559</v>
      </c>
      <c r="U2366" s="2">
        <v>1.0279408150263399E-2</v>
      </c>
      <c r="V2366" s="2">
        <v>7.4333513848557894E-2</v>
      </c>
      <c r="W2366" s="2">
        <v>0.68787864899018747</v>
      </c>
      <c r="X2366" s="2">
        <v>0</v>
      </c>
      <c r="AA2366" s="2">
        <v>18.551494992367321</v>
      </c>
      <c r="AB2366" s="1">
        <v>5.3870983495462998E-3</v>
      </c>
      <c r="AC2366" s="2">
        <v>18.551494992367321</v>
      </c>
      <c r="AD2366" s="1">
        <v>5.3870983495462998E-3</v>
      </c>
      <c r="AE2366" s="4">
        <v>0</v>
      </c>
      <c r="AF2366">
        <v>0</v>
      </c>
      <c r="AG2366" s="25">
        <v>0</v>
      </c>
      <c r="AJ2366"/>
    </row>
    <row r="2367" spans="1:36" x14ac:dyDescent="0.3">
      <c r="A2367" t="s">
        <v>761</v>
      </c>
      <c r="D2367" s="3">
        <v>-18.587485971479602</v>
      </c>
      <c r="E2367" s="3">
        <v>-14.719370557856999</v>
      </c>
      <c r="F2367" s="3">
        <v>-17.706081658101201</v>
      </c>
      <c r="G2367" s="3">
        <v>-1.78959617986276</v>
      </c>
      <c r="H2367" s="3">
        <v>-13.7655822914805</v>
      </c>
      <c r="I2367" s="3">
        <v>2.9867111002442202</v>
      </c>
      <c r="J2367" s="3">
        <v>-0.88140431337834002</v>
      </c>
      <c r="K2367" s="3">
        <v>-12.929774377994301</v>
      </c>
      <c r="L2367" s="3">
        <v>-4.8219036799991297</v>
      </c>
      <c r="M2367"/>
      <c r="N2367"/>
      <c r="O2367"/>
      <c r="P2367" s="2">
        <v>5.90019852525537E-2</v>
      </c>
      <c r="Q2367" s="2">
        <v>4.64560856397375E-2</v>
      </c>
      <c r="R2367" s="5">
        <v>2.8132236231897399E-2</v>
      </c>
      <c r="S2367" s="5">
        <v>0.27923284054105763</v>
      </c>
      <c r="T2367" s="2">
        <v>0.59867871423404018</v>
      </c>
      <c r="U2367" s="2">
        <v>0.3144600408766447</v>
      </c>
      <c r="V2367" s="2">
        <v>0.8326857900603758</v>
      </c>
      <c r="W2367" s="2">
        <v>0.65828815271881791</v>
      </c>
      <c r="X2367" s="2">
        <v>0</v>
      </c>
      <c r="AA2367" s="2">
        <v>0</v>
      </c>
      <c r="AB2367" s="1"/>
      <c r="AC2367" s="2">
        <v>0</v>
      </c>
      <c r="AE2367" s="4">
        <v>0</v>
      </c>
      <c r="AF2367">
        <v>0</v>
      </c>
      <c r="AG2367" s="25">
        <v>0</v>
      </c>
      <c r="AJ2367"/>
    </row>
    <row r="2368" spans="1:36" x14ac:dyDescent="0.3">
      <c r="A2368" t="s">
        <v>760</v>
      </c>
      <c r="D2368" s="3">
        <v>10.4123252458919</v>
      </c>
      <c r="E2368" s="3">
        <v>55.463454785394497</v>
      </c>
      <c r="F2368" s="3">
        <v>2.328851045595</v>
      </c>
      <c r="G2368" s="3">
        <v>80.659444143041199</v>
      </c>
      <c r="H2368" s="3">
        <v>15.5118504624438</v>
      </c>
      <c r="I2368" s="3">
        <v>53.134603739799502</v>
      </c>
      <c r="J2368" s="3">
        <v>8.0834742002969104</v>
      </c>
      <c r="K2368" s="3">
        <v>-25.195989357646699</v>
      </c>
      <c r="L2368" s="3">
        <v>-5.0995252165518297</v>
      </c>
      <c r="M2368"/>
      <c r="N2368"/>
      <c r="O2368"/>
      <c r="P2368" s="2">
        <v>4.6106824639918498E-2</v>
      </c>
      <c r="Q2368" s="2">
        <v>0.57168221516313955</v>
      </c>
      <c r="R2368" s="5">
        <v>0.84978067488734299</v>
      </c>
      <c r="S2368" s="5">
        <v>0.44729712679696448</v>
      </c>
      <c r="T2368" s="2">
        <v>2.3812757326405101E-2</v>
      </c>
      <c r="U2368" s="2">
        <v>6.7683927490478002E-3</v>
      </c>
      <c r="V2368" s="2">
        <v>0.47477410037622281</v>
      </c>
      <c r="W2368" s="2">
        <v>0.79166005759668545</v>
      </c>
      <c r="X2368" s="2">
        <v>0</v>
      </c>
      <c r="AA2368" s="2">
        <v>0</v>
      </c>
      <c r="AB2368" s="1"/>
      <c r="AC2368" s="2">
        <v>0</v>
      </c>
      <c r="AE2368" s="4">
        <v>0</v>
      </c>
      <c r="AF2368">
        <v>0</v>
      </c>
      <c r="AG2368" s="25">
        <v>0</v>
      </c>
      <c r="AJ2368"/>
    </row>
    <row r="2369" spans="1:36" x14ac:dyDescent="0.3">
      <c r="A2369" t="s">
        <v>759</v>
      </c>
      <c r="D2369" s="3">
        <v>-2.0711963263883999</v>
      </c>
      <c r="E2369" s="3">
        <v>-0.18058275524236</v>
      </c>
      <c r="F2369" s="3">
        <v>11.4375742973626</v>
      </c>
      <c r="G2369" s="3">
        <v>-0.37111945779096001</v>
      </c>
      <c r="H2369" s="3">
        <v>-11.6572441307944</v>
      </c>
      <c r="I2369" s="3">
        <v>-11.618157052605</v>
      </c>
      <c r="J2369" s="3">
        <v>-13.508770623750999</v>
      </c>
      <c r="K2369" s="3">
        <v>0.1905367025486</v>
      </c>
      <c r="L2369" s="3">
        <v>9.5860478044060997</v>
      </c>
      <c r="M2369"/>
      <c r="N2369"/>
      <c r="O2369"/>
      <c r="P2369" s="2">
        <v>0.86278597478339891</v>
      </c>
      <c r="Q2369" s="2">
        <v>0.77912413822665461</v>
      </c>
      <c r="R2369" s="5">
        <v>1.1237738061402399E-2</v>
      </c>
      <c r="S2369" s="5">
        <v>1.3679530898461601E-2</v>
      </c>
      <c r="T2369" s="2">
        <v>0.71628373325457972</v>
      </c>
      <c r="U2369" s="2">
        <v>6.1421262382521996E-3</v>
      </c>
      <c r="V2369" s="2">
        <v>0.1062020040752938</v>
      </c>
      <c r="W2369" s="2">
        <v>0.2324793138706705</v>
      </c>
      <c r="X2369" s="2">
        <v>0</v>
      </c>
      <c r="AA2369" s="2">
        <v>0</v>
      </c>
      <c r="AB2369" s="1"/>
      <c r="AC2369" s="2">
        <v>0</v>
      </c>
      <c r="AE2369" s="4">
        <v>0</v>
      </c>
      <c r="AF2369">
        <v>0</v>
      </c>
      <c r="AG2369" s="25">
        <v>0</v>
      </c>
      <c r="AJ2369"/>
    </row>
    <row r="2370" spans="1:36" x14ac:dyDescent="0.3">
      <c r="A2370" t="s">
        <v>758</v>
      </c>
      <c r="D2370" s="3">
        <v>-4.8674343805686604</v>
      </c>
      <c r="E2370" s="3">
        <v>-8.3394930878223494</v>
      </c>
      <c r="F2370" s="3">
        <v>-19.020505945778901</v>
      </c>
      <c r="G2370" s="3">
        <v>2.9746852470240399</v>
      </c>
      <c r="H2370" s="3">
        <v>-1.02123291726593</v>
      </c>
      <c r="I2370" s="3">
        <v>10.681012857956601</v>
      </c>
      <c r="J2370" s="3">
        <v>14.153071565210301</v>
      </c>
      <c r="K2370" s="3">
        <v>-11.3141783348464</v>
      </c>
      <c r="L2370" s="3">
        <v>-3.8462014633027199</v>
      </c>
      <c r="M2370"/>
      <c r="N2370"/>
      <c r="O2370"/>
      <c r="P2370" s="2">
        <v>6.6296978146840393E-2</v>
      </c>
      <c r="Q2370" s="2">
        <v>0.2204523972210426</v>
      </c>
      <c r="R2370" s="5">
        <v>2.8132236231897399E-2</v>
      </c>
      <c r="S2370" s="5">
        <v>0.73772460991025601</v>
      </c>
      <c r="T2370" s="2">
        <v>0.25156997865001218</v>
      </c>
      <c r="U2370" s="2">
        <v>2.4841758860066998E-3</v>
      </c>
      <c r="V2370" s="2">
        <v>9.1111941981234998E-3</v>
      </c>
      <c r="W2370" s="2">
        <v>0.1401782933951575</v>
      </c>
      <c r="X2370" s="2">
        <v>0</v>
      </c>
      <c r="AA2370" s="2">
        <v>0</v>
      </c>
      <c r="AB2370" s="1"/>
      <c r="AC2370" s="2">
        <v>0</v>
      </c>
      <c r="AE2370" s="4">
        <v>0</v>
      </c>
      <c r="AF2370">
        <v>0</v>
      </c>
      <c r="AG2370" s="25">
        <v>0</v>
      </c>
      <c r="AJ2370"/>
    </row>
    <row r="2371" spans="1:36" x14ac:dyDescent="0.3">
      <c r="A2371" t="s">
        <v>757</v>
      </c>
      <c r="D2371" s="3">
        <v>10.7191546631036</v>
      </c>
      <c r="E2371" s="3">
        <v>10.945430775699799</v>
      </c>
      <c r="F2371" s="3">
        <v>-2.5039668455144102</v>
      </c>
      <c r="G2371" s="3">
        <v>10.9328873246439</v>
      </c>
      <c r="H2371" s="3">
        <v>-4.7563399866288396</v>
      </c>
      <c r="I2371" s="3">
        <v>13.449397621214199</v>
      </c>
      <c r="J2371" s="3">
        <v>13.223121508618</v>
      </c>
      <c r="K2371" s="3">
        <v>1.254345105587E-2</v>
      </c>
      <c r="L2371" s="3">
        <v>15.4754946497325</v>
      </c>
      <c r="M2371"/>
      <c r="N2371"/>
      <c r="O2371"/>
      <c r="P2371" s="2">
        <v>8.7786554966741995E-2</v>
      </c>
      <c r="Q2371" s="2">
        <v>0.23692659447403419</v>
      </c>
      <c r="R2371" s="5">
        <v>0.65744720341046103</v>
      </c>
      <c r="S2371" s="5">
        <v>0.41466759316398788</v>
      </c>
      <c r="T2371" s="2">
        <v>8.1842380305387999E-2</v>
      </c>
      <c r="U2371" s="2">
        <v>8.2796313171082894E-2</v>
      </c>
      <c r="V2371" s="2">
        <v>0.1205638530056341</v>
      </c>
      <c r="W2371" s="2">
        <v>9.8663552847587599E-2</v>
      </c>
      <c r="X2371" s="2">
        <v>0</v>
      </c>
      <c r="AA2371" s="2">
        <v>0</v>
      </c>
      <c r="AB2371" s="1"/>
      <c r="AC2371" s="2">
        <v>0</v>
      </c>
      <c r="AE2371" s="4">
        <v>0</v>
      </c>
      <c r="AF2371">
        <v>0</v>
      </c>
      <c r="AG2371" s="25">
        <v>0</v>
      </c>
      <c r="AJ2371"/>
    </row>
    <row r="2372" spans="1:36" x14ac:dyDescent="0.3">
      <c r="A2372" t="s">
        <v>756</v>
      </c>
      <c r="D2372" s="3">
        <v>-1.36922560387745</v>
      </c>
      <c r="E2372" s="3">
        <v>0.48872744061848999</v>
      </c>
      <c r="F2372" s="3">
        <v>-4.3184944116560704</v>
      </c>
      <c r="G2372" s="3">
        <v>1.20752443855488</v>
      </c>
      <c r="H2372" s="3">
        <v>1.16332532642871</v>
      </c>
      <c r="I2372" s="3">
        <v>4.8072218522745702</v>
      </c>
      <c r="J2372" s="3">
        <v>2.9492688077786302</v>
      </c>
      <c r="K2372" s="3">
        <v>-0.71879699793638996</v>
      </c>
      <c r="L2372" s="3">
        <v>-2.5325509303061802</v>
      </c>
      <c r="M2372"/>
      <c r="N2372"/>
      <c r="O2372"/>
      <c r="P2372" s="2">
        <v>0.75345267047303521</v>
      </c>
      <c r="Q2372" s="2">
        <v>0.55963655492241715</v>
      </c>
      <c r="R2372" s="5">
        <v>0.1016887655646069</v>
      </c>
      <c r="S2372" s="5">
        <v>0.642624150958648</v>
      </c>
      <c r="T2372" s="2">
        <v>0.45979131654762739</v>
      </c>
      <c r="U2372" s="2">
        <v>2.6237826811663801E-2</v>
      </c>
      <c r="V2372" s="2">
        <v>5.0788215025008902E-2</v>
      </c>
      <c r="W2372" s="2">
        <v>0.18122786530064011</v>
      </c>
      <c r="X2372" s="2">
        <v>1.425680603676437E-15</v>
      </c>
      <c r="AA2372" s="2">
        <v>0</v>
      </c>
      <c r="AB2372" s="1"/>
      <c r="AC2372" s="2">
        <v>0</v>
      </c>
      <c r="AE2372" s="4">
        <v>0</v>
      </c>
      <c r="AF2372">
        <v>0</v>
      </c>
      <c r="AG2372" s="25">
        <v>0</v>
      </c>
      <c r="AJ2372"/>
    </row>
    <row r="2373" spans="1:36" x14ac:dyDescent="0.3">
      <c r="A2373" t="s">
        <v>755</v>
      </c>
      <c r="D2373" s="3">
        <v>-0.24995893516348</v>
      </c>
      <c r="E2373" s="3">
        <v>20.285469469811499</v>
      </c>
      <c r="F2373" s="3">
        <v>-23.293160855721201</v>
      </c>
      <c r="G2373" s="3">
        <v>37.684776996867797</v>
      </c>
      <c r="H2373" s="3">
        <v>9.3917052487225305</v>
      </c>
      <c r="I2373" s="3">
        <v>43.5786303255327</v>
      </c>
      <c r="J2373" s="3">
        <v>23.043201920557699</v>
      </c>
      <c r="K2373" s="3">
        <v>-17.399307527056301</v>
      </c>
      <c r="L2373" s="3">
        <v>-9.6416641838860109</v>
      </c>
      <c r="M2373"/>
      <c r="N2373"/>
      <c r="O2373"/>
      <c r="P2373" s="2">
        <v>8.6612227060480301E-2</v>
      </c>
      <c r="Q2373" s="2">
        <v>0.98006967348826635</v>
      </c>
      <c r="R2373" s="5">
        <v>7.8339292979205499E-2</v>
      </c>
      <c r="S2373" s="5">
        <v>0.3700610266909648</v>
      </c>
      <c r="T2373" s="2">
        <v>3.24804530087534E-2</v>
      </c>
      <c r="U2373" s="2">
        <v>4.5549220104892998E-3</v>
      </c>
      <c r="V2373" s="2">
        <v>5.6239475258890899E-2</v>
      </c>
      <c r="W2373" s="2">
        <v>0.31671144220711628</v>
      </c>
      <c r="X2373" s="2">
        <v>0</v>
      </c>
      <c r="AA2373" s="2">
        <v>0</v>
      </c>
      <c r="AB2373" s="1"/>
      <c r="AC2373" s="2">
        <v>0</v>
      </c>
      <c r="AE2373" s="4">
        <v>0</v>
      </c>
      <c r="AF2373">
        <v>0</v>
      </c>
      <c r="AG2373" s="25">
        <v>0</v>
      </c>
      <c r="AJ2373"/>
    </row>
    <row r="2374" spans="1:36" x14ac:dyDescent="0.3">
      <c r="A2374" t="s">
        <v>754</v>
      </c>
      <c r="D2374" s="3">
        <v>6.33934484604577</v>
      </c>
      <c r="E2374" s="3">
        <v>17.105766774842898</v>
      </c>
      <c r="F2374" s="3">
        <v>-5.56605791363544</v>
      </c>
      <c r="G2374" s="3">
        <v>26.365701534316699</v>
      </c>
      <c r="H2374" s="3">
        <v>12.146940409158701</v>
      </c>
      <c r="I2374" s="3">
        <v>22.671824688478299</v>
      </c>
      <c r="J2374" s="3">
        <v>11.9054027596812</v>
      </c>
      <c r="K2374" s="3">
        <v>-9.2599347594738699</v>
      </c>
      <c r="L2374" s="3">
        <v>-5.8075955631128702</v>
      </c>
      <c r="M2374"/>
      <c r="N2374"/>
      <c r="O2374"/>
      <c r="P2374" s="2">
        <v>1.7298431868745599E-2</v>
      </c>
      <c r="Q2374" s="2">
        <v>0.35886478967090141</v>
      </c>
      <c r="R2374" s="5">
        <v>0.17559749139037159</v>
      </c>
      <c r="S2374" s="5">
        <v>3.8526066299908603E-2</v>
      </c>
      <c r="T2374" s="2">
        <v>8.3137877309957999E-3</v>
      </c>
      <c r="U2374" s="2">
        <v>2.1224250107321201E-2</v>
      </c>
      <c r="V2374" s="2">
        <v>9.9020056314067406E-2</v>
      </c>
      <c r="W2374" s="2">
        <v>0.37588396000262991</v>
      </c>
      <c r="X2374" s="2">
        <v>0</v>
      </c>
      <c r="AA2374" s="2">
        <v>0</v>
      </c>
      <c r="AB2374" s="1"/>
      <c r="AC2374" s="2">
        <v>0</v>
      </c>
      <c r="AE2374" s="4">
        <v>0</v>
      </c>
      <c r="AF2374">
        <v>0</v>
      </c>
      <c r="AG2374" s="25">
        <v>0</v>
      </c>
      <c r="AJ2374"/>
    </row>
    <row r="2375" spans="1:36" x14ac:dyDescent="0.3">
      <c r="A2375" t="s">
        <v>753</v>
      </c>
      <c r="D2375" s="3">
        <v>-19.7822071314854</v>
      </c>
      <c r="E2375" s="3">
        <v>-27.974522588179902</v>
      </c>
      <c r="F2375" s="3">
        <v>-15.3071605301191</v>
      </c>
      <c r="G2375" s="3">
        <v>-1.61980054192128</v>
      </c>
      <c r="H2375" s="3">
        <v>-16.120940711909402</v>
      </c>
      <c r="I2375" s="3">
        <v>-12.6673620580608</v>
      </c>
      <c r="J2375" s="3">
        <v>-4.4750466013663699</v>
      </c>
      <c r="K2375" s="3">
        <v>-26.354722046258601</v>
      </c>
      <c r="L2375" s="3">
        <v>-3.6612664195759699</v>
      </c>
      <c r="M2375"/>
      <c r="N2375"/>
      <c r="O2375"/>
      <c r="P2375" s="2">
        <v>0.11501157868592569</v>
      </c>
      <c r="Q2375" s="2">
        <v>0.29558096029020869</v>
      </c>
      <c r="R2375" s="5">
        <v>0.28281353483881622</v>
      </c>
      <c r="S2375" s="5">
        <v>0.36738757888523449</v>
      </c>
      <c r="T2375" s="2">
        <v>0.87467523878388154</v>
      </c>
      <c r="U2375" s="2">
        <v>8.0150587828605693E-2</v>
      </c>
      <c r="V2375" s="2">
        <v>0.39133231785335437</v>
      </c>
      <c r="W2375" s="2">
        <v>0.56728385823411365</v>
      </c>
      <c r="X2375" s="2">
        <v>0</v>
      </c>
      <c r="AA2375" s="2">
        <v>0</v>
      </c>
      <c r="AB2375" s="1"/>
      <c r="AC2375" s="2">
        <v>0</v>
      </c>
      <c r="AE2375" s="4">
        <v>0</v>
      </c>
      <c r="AF2375">
        <v>0</v>
      </c>
      <c r="AG2375" s="25">
        <v>0</v>
      </c>
      <c r="AJ2375"/>
    </row>
    <row r="2376" spans="1:36" x14ac:dyDescent="0.3">
      <c r="A2376" t="s">
        <v>752</v>
      </c>
      <c r="D2376" s="3">
        <v>-19.7822071314854</v>
      </c>
      <c r="E2376" s="3">
        <v>-27.974522588179902</v>
      </c>
      <c r="F2376" s="3">
        <v>-15.3071605301191</v>
      </c>
      <c r="G2376" s="3">
        <v>-1.61980054192128</v>
      </c>
      <c r="H2376" s="3">
        <v>-16.120940711909402</v>
      </c>
      <c r="I2376" s="3">
        <v>-12.6673620580608</v>
      </c>
      <c r="J2376" s="3">
        <v>-4.4750466013663699</v>
      </c>
      <c r="K2376" s="3">
        <v>-26.354722046258601</v>
      </c>
      <c r="L2376" s="3">
        <v>-3.6612664195759699</v>
      </c>
      <c r="M2376"/>
      <c r="N2376"/>
      <c r="O2376"/>
      <c r="P2376" s="2">
        <v>0.11501157868592569</v>
      </c>
      <c r="Q2376" s="2">
        <v>0.29558096029020869</v>
      </c>
      <c r="R2376" s="5">
        <v>0.28281353483881622</v>
      </c>
      <c r="S2376" s="5">
        <v>0.36738757888523449</v>
      </c>
      <c r="T2376" s="2">
        <v>0.87467523878388154</v>
      </c>
      <c r="U2376" s="2">
        <v>8.0150587828605693E-2</v>
      </c>
      <c r="V2376" s="2">
        <v>0.39133231785335437</v>
      </c>
      <c r="W2376" s="2">
        <v>0.56728385823411365</v>
      </c>
      <c r="X2376" s="2">
        <v>0</v>
      </c>
      <c r="AA2376" s="2">
        <v>0</v>
      </c>
      <c r="AB2376" s="1"/>
      <c r="AC2376" s="2">
        <v>0</v>
      </c>
      <c r="AE2376" s="4">
        <v>0</v>
      </c>
      <c r="AF2376">
        <v>0</v>
      </c>
      <c r="AG2376" s="25">
        <v>0</v>
      </c>
      <c r="AJ2376"/>
    </row>
    <row r="2377" spans="1:36" x14ac:dyDescent="0.3">
      <c r="A2377" t="s">
        <v>751</v>
      </c>
      <c r="D2377" s="3">
        <v>-0.21879422237519</v>
      </c>
      <c r="E2377" s="3">
        <v>-7.4164852989518399</v>
      </c>
      <c r="F2377" s="3">
        <v>-9.5052424555794204</v>
      </c>
      <c r="G2377" s="3">
        <v>1.60922462218878</v>
      </c>
      <c r="H2377" s="3">
        <v>2.6644275731275302</v>
      </c>
      <c r="I2377" s="3">
        <v>2.0887571566276102</v>
      </c>
      <c r="J2377" s="3">
        <v>9.2864482332042595</v>
      </c>
      <c r="K2377" s="3">
        <v>-9.0257099211406295</v>
      </c>
      <c r="L2377" s="3">
        <v>-2.8832217955027102</v>
      </c>
      <c r="M2377"/>
      <c r="N2377"/>
      <c r="O2377"/>
      <c r="P2377" s="2">
        <v>4.7813127996959401E-2</v>
      </c>
      <c r="Q2377" s="2">
        <v>0.93381255837018096</v>
      </c>
      <c r="R2377" s="5">
        <v>2.7578562855558798E-2</v>
      </c>
      <c r="S2377" s="5">
        <v>0.31115734051360783</v>
      </c>
      <c r="T2377" s="2">
        <v>0.33030619542186451</v>
      </c>
      <c r="U2377" s="2">
        <v>7.2967981652633504E-2</v>
      </c>
      <c r="V2377" s="2">
        <v>9.3963227871301999E-3</v>
      </c>
      <c r="W2377" s="2">
        <v>0.18358404203459899</v>
      </c>
      <c r="X2377" s="2">
        <v>0</v>
      </c>
      <c r="AA2377" s="2">
        <v>0</v>
      </c>
      <c r="AB2377" s="1"/>
      <c r="AC2377" s="2">
        <v>0</v>
      </c>
      <c r="AE2377" s="4">
        <v>0</v>
      </c>
      <c r="AF2377">
        <v>0</v>
      </c>
      <c r="AG2377" s="26">
        <v>20.46191865697778</v>
      </c>
      <c r="AJ2377"/>
    </row>
    <row r="2378" spans="1:36" x14ac:dyDescent="0.3">
      <c r="A2378" t="s">
        <v>750</v>
      </c>
      <c r="D2378" s="3">
        <v>16.692360205789001</v>
      </c>
      <c r="E2378" s="3">
        <v>15.303111253953899</v>
      </c>
      <c r="F2378" s="3">
        <v>25.232261611453598</v>
      </c>
      <c r="G2378" s="3">
        <v>-29.424560974724599</v>
      </c>
      <c r="H2378" s="3">
        <v>-14.893555581536299</v>
      </c>
      <c r="I2378" s="3">
        <v>-9.9291503574996796</v>
      </c>
      <c r="J2378" s="3">
        <v>-8.5399014056646099</v>
      </c>
      <c r="K2378" s="3">
        <v>44.7276722286785</v>
      </c>
      <c r="L2378" s="3">
        <v>31.585915787325298</v>
      </c>
      <c r="M2378"/>
      <c r="N2378"/>
      <c r="O2378"/>
      <c r="P2378" s="2">
        <v>0.2186696614608819</v>
      </c>
      <c r="Q2378" s="2">
        <v>0.30852602614466929</v>
      </c>
      <c r="R2378" s="5">
        <v>0.1036909087853444</v>
      </c>
      <c r="S2378" s="5">
        <v>0.3492716021813399</v>
      </c>
      <c r="T2378" s="2">
        <v>8.4145510888908107E-2</v>
      </c>
      <c r="U2378" s="2">
        <v>0.20322494131152369</v>
      </c>
      <c r="V2378" s="2">
        <v>0.30003366491638528</v>
      </c>
      <c r="W2378" s="2">
        <v>1.11102328009059E-2</v>
      </c>
      <c r="X2378" s="2">
        <v>0</v>
      </c>
      <c r="AA2378" s="2">
        <v>20.46191865697778</v>
      </c>
      <c r="AB2378" s="1">
        <v>4.7160744180640996E-3</v>
      </c>
      <c r="AC2378" s="2">
        <v>20.46191865697778</v>
      </c>
      <c r="AD2378" s="1">
        <v>4.7160744180640996E-3</v>
      </c>
      <c r="AE2378" s="4">
        <v>0</v>
      </c>
      <c r="AF2378">
        <v>0</v>
      </c>
      <c r="AG2378" s="25">
        <v>0</v>
      </c>
      <c r="AJ2378"/>
    </row>
    <row r="2379" spans="1:36" x14ac:dyDescent="0.3">
      <c r="A2379" t="s">
        <v>749</v>
      </c>
      <c r="D2379" s="3">
        <v>-2.3554287961764002</v>
      </c>
      <c r="E2379" s="3">
        <v>7.3356249451597204</v>
      </c>
      <c r="F2379" s="3">
        <v>-12.7988187191514</v>
      </c>
      <c r="G2379" s="3">
        <v>7.8795165378212397</v>
      </c>
      <c r="H2379" s="3">
        <v>0.60972020901791002</v>
      </c>
      <c r="I2379" s="3">
        <v>20.1344436643111</v>
      </c>
      <c r="J2379" s="3">
        <v>10.4433899229749</v>
      </c>
      <c r="K2379" s="3">
        <v>-0.54389159266151998</v>
      </c>
      <c r="L2379" s="3">
        <v>-2.9651490051942702</v>
      </c>
      <c r="M2379"/>
      <c r="N2379"/>
      <c r="O2379"/>
      <c r="P2379" s="2">
        <v>2.7297070027740001E-2</v>
      </c>
      <c r="Q2379" s="2">
        <v>0.24532803770434999</v>
      </c>
      <c r="R2379" s="5">
        <v>5.5910623859432998E-3</v>
      </c>
      <c r="S2379" s="5">
        <v>0.75920023616945675</v>
      </c>
      <c r="T2379" s="2">
        <v>2.01013696701011E-2</v>
      </c>
      <c r="U2379" s="2">
        <v>7.6962947930503999E-3</v>
      </c>
      <c r="V2379" s="2">
        <v>4.1708129939438997E-3</v>
      </c>
      <c r="W2379" s="2">
        <v>0.18014822108201931</v>
      </c>
      <c r="X2379" s="2">
        <v>0</v>
      </c>
      <c r="AA2379" s="2">
        <v>0</v>
      </c>
      <c r="AB2379" s="1"/>
      <c r="AC2379" s="2">
        <v>0</v>
      </c>
      <c r="AE2379" s="4">
        <v>-1.8150124753005801</v>
      </c>
      <c r="AF2379">
        <v>0</v>
      </c>
      <c r="AG2379" s="25">
        <v>-1.8150124753005801</v>
      </c>
      <c r="AJ2379"/>
    </row>
    <row r="2380" spans="1:36" x14ac:dyDescent="0.3">
      <c r="A2380" t="s">
        <v>748</v>
      </c>
      <c r="D2380" s="3">
        <v>3.58659169901075</v>
      </c>
      <c r="E2380" s="3">
        <v>-4.9291546017328702</v>
      </c>
      <c r="F2380" s="3">
        <v>-12.2653831361109</v>
      </c>
      <c r="G2380" s="3">
        <v>-3.1792076197300099</v>
      </c>
      <c r="H2380" s="3">
        <v>4.2377496437428501</v>
      </c>
      <c r="I2380" s="3">
        <v>7.3362285343779803</v>
      </c>
      <c r="J2380" s="3">
        <v>15.851974835121601</v>
      </c>
      <c r="K2380" s="3">
        <v>-1.7499469820028499</v>
      </c>
      <c r="L2380" s="3">
        <v>-0.65115794473208999</v>
      </c>
      <c r="M2380"/>
      <c r="N2380"/>
      <c r="O2380"/>
      <c r="P2380" s="2">
        <v>0.1701851892950918</v>
      </c>
      <c r="Q2380" s="2">
        <v>0.37463663899990229</v>
      </c>
      <c r="R2380" s="5">
        <v>3.9643322496776899E-2</v>
      </c>
      <c r="S2380" s="5">
        <v>0.32961392227798131</v>
      </c>
      <c r="T2380" s="2">
        <v>0.28363443256551901</v>
      </c>
      <c r="U2380" s="2">
        <v>2.99066959365775E-2</v>
      </c>
      <c r="V2380" s="2">
        <v>1.8826710270943999E-3</v>
      </c>
      <c r="W2380" s="2">
        <v>0.77168336318039044</v>
      </c>
      <c r="X2380" s="2">
        <v>1.2100315721339001E-25</v>
      </c>
      <c r="AA2380" s="2">
        <v>-1.8150124753005801</v>
      </c>
      <c r="AB2380" s="1">
        <v>7.1262783652384998E-3</v>
      </c>
      <c r="AC2380" s="2">
        <v>0</v>
      </c>
      <c r="AD2380" s="1">
        <v>7.1262783652384998E-3</v>
      </c>
      <c r="AE2380" s="4">
        <v>0</v>
      </c>
      <c r="AF2380">
        <v>-1.8150124753005801</v>
      </c>
      <c r="AG2380" s="25">
        <v>0</v>
      </c>
      <c r="AJ2380">
        <v>6.6967876285192003E-3</v>
      </c>
    </row>
    <row r="2381" spans="1:36" x14ac:dyDescent="0.3">
      <c r="A2381" t="s">
        <v>747</v>
      </c>
      <c r="D2381" s="3">
        <v>-4.2941324316513398</v>
      </c>
      <c r="E2381" s="3">
        <v>12.077438485386701</v>
      </c>
      <c r="F2381" s="3">
        <v>-0.39334858751395002</v>
      </c>
      <c r="G2381" s="3">
        <v>22.0790549168129</v>
      </c>
      <c r="H2381" s="3">
        <v>-5.5546838206937998</v>
      </c>
      <c r="I2381" s="3">
        <v>12.4707870729007</v>
      </c>
      <c r="J2381" s="3">
        <v>-3.9007838441373699</v>
      </c>
      <c r="K2381" s="3">
        <v>-10.0016164314262</v>
      </c>
      <c r="L2381" s="3">
        <v>1.26055138904248</v>
      </c>
      <c r="M2381"/>
      <c r="N2381"/>
      <c r="O2381"/>
      <c r="P2381" s="2">
        <v>5.7438532471373004E-3</v>
      </c>
      <c r="Q2381" s="2">
        <v>3.34582973368815E-2</v>
      </c>
      <c r="R2381" s="5">
        <v>0.59532379869258933</v>
      </c>
      <c r="S2381" s="5">
        <v>0.1102944296054066</v>
      </c>
      <c r="T2381" s="2">
        <v>2.2173997621725001E-3</v>
      </c>
      <c r="U2381" s="2">
        <v>6.6127169681588997E-3</v>
      </c>
      <c r="V2381" s="2">
        <v>1.82446296115077E-2</v>
      </c>
      <c r="W2381" s="2">
        <v>0.59673712678252699</v>
      </c>
      <c r="X2381" s="2">
        <v>0</v>
      </c>
      <c r="AA2381" s="2">
        <v>0</v>
      </c>
      <c r="AB2381" s="1"/>
      <c r="AC2381" s="2">
        <v>0</v>
      </c>
      <c r="AE2381" s="4">
        <v>0</v>
      </c>
      <c r="AF2381">
        <v>0</v>
      </c>
      <c r="AG2381" s="25">
        <v>0</v>
      </c>
      <c r="AJ2381"/>
    </row>
    <row r="2382" spans="1:36" x14ac:dyDescent="0.3">
      <c r="A2382" t="s">
        <v>746</v>
      </c>
      <c r="D2382" s="3">
        <v>-1.0120972327084199</v>
      </c>
      <c r="E2382" s="3">
        <v>6.9531561034442397</v>
      </c>
      <c r="F2382" s="3">
        <v>2.406508968466E-2</v>
      </c>
      <c r="G2382" s="3">
        <v>4.10211943671783</v>
      </c>
      <c r="H2382" s="3">
        <v>2.0235672789454</v>
      </c>
      <c r="I2382" s="3">
        <v>6.9290910137595798</v>
      </c>
      <c r="J2382" s="3">
        <v>-1.03616232239308</v>
      </c>
      <c r="K2382" s="3">
        <v>2.8510366667264</v>
      </c>
      <c r="L2382" s="3">
        <v>-3.0356645116538101</v>
      </c>
      <c r="M2382"/>
      <c r="N2382"/>
      <c r="O2382"/>
      <c r="P2382" s="2">
        <v>5.2496311935489801E-2</v>
      </c>
      <c r="Q2382" s="2">
        <v>0.86772179484891565</v>
      </c>
      <c r="R2382" s="5">
        <v>0.99920763512096278</v>
      </c>
      <c r="S2382" s="5">
        <v>0.58033105105603122</v>
      </c>
      <c r="T2382" s="2">
        <v>9.7826859647865402E-2</v>
      </c>
      <c r="U2382" s="2">
        <v>0.27205620435234851</v>
      </c>
      <c r="V2382" s="2">
        <v>0.89156686052481926</v>
      </c>
      <c r="W2382" s="2">
        <v>0.61942099977215759</v>
      </c>
      <c r="X2382" s="2">
        <v>0</v>
      </c>
      <c r="AA2382" s="2">
        <v>0</v>
      </c>
      <c r="AB2382" s="1"/>
      <c r="AC2382" s="2">
        <v>0</v>
      </c>
      <c r="AE2382" s="4">
        <v>0</v>
      </c>
      <c r="AF2382">
        <v>0</v>
      </c>
      <c r="AG2382" s="25">
        <v>3.6859405913137699</v>
      </c>
      <c r="AJ2382"/>
    </row>
    <row r="2383" spans="1:36" x14ac:dyDescent="0.3">
      <c r="A2383" t="s">
        <v>745</v>
      </c>
      <c r="D2383" s="3">
        <v>-4.45246225421036</v>
      </c>
      <c r="E2383" s="3">
        <v>-7.6390762757862198</v>
      </c>
      <c r="F2383" s="3">
        <v>0.87128907854770998</v>
      </c>
      <c r="G2383" s="3">
        <v>-5.7296032879080103</v>
      </c>
      <c r="H2383" s="3">
        <v>-4.87397235715971</v>
      </c>
      <c r="I2383" s="3">
        <v>-8.5103653543339401</v>
      </c>
      <c r="J2383" s="3">
        <v>-5.3237513327580803</v>
      </c>
      <c r="K2383" s="3">
        <v>-1.9094729878782</v>
      </c>
      <c r="L2383" s="3">
        <v>0.42151010294933</v>
      </c>
      <c r="M2383"/>
      <c r="N2383"/>
      <c r="O2383"/>
      <c r="P2383" s="2">
        <v>2.6260911931415901E-2</v>
      </c>
      <c r="Q2383" s="2">
        <v>0.23490668561506459</v>
      </c>
      <c r="R2383" s="5">
        <v>0.54586577605412667</v>
      </c>
      <c r="S2383" s="5">
        <v>0.1348478920877498</v>
      </c>
      <c r="T2383" s="2">
        <v>3.0976567957855999E-2</v>
      </c>
      <c r="U2383" s="2">
        <v>2.0936115859564002E-2</v>
      </c>
      <c r="V2383" s="2">
        <v>0.114486840151488</v>
      </c>
      <c r="W2383" s="2">
        <v>0.9149467199669824</v>
      </c>
      <c r="X2383" s="2">
        <v>0</v>
      </c>
      <c r="AA2383" s="2">
        <v>3.6859405913137699</v>
      </c>
      <c r="AB2383" s="1">
        <v>2.1215658812311E-3</v>
      </c>
      <c r="AC2383" s="2">
        <v>3.6859405913137699</v>
      </c>
      <c r="AD2383" s="1">
        <v>2.1215658812311E-3</v>
      </c>
      <c r="AE2383" s="4">
        <v>0</v>
      </c>
      <c r="AF2383">
        <v>0</v>
      </c>
      <c r="AG2383" s="25">
        <v>0</v>
      </c>
      <c r="AJ2383"/>
    </row>
    <row r="2384" spans="1:36" x14ac:dyDescent="0.3">
      <c r="A2384" t="s">
        <v>744</v>
      </c>
      <c r="D2384" s="3">
        <v>-2.4966016761932002</v>
      </c>
      <c r="E2384" s="3">
        <v>19.360847297568</v>
      </c>
      <c r="F2384" s="3">
        <v>-7.5167557970705197</v>
      </c>
      <c r="G2384" s="3">
        <v>19.523765289618801</v>
      </c>
      <c r="H2384" s="3">
        <v>0.30408743106455</v>
      </c>
      <c r="I2384" s="3">
        <v>26.877603094638602</v>
      </c>
      <c r="J2384" s="3">
        <v>5.0201541208773399</v>
      </c>
      <c r="K2384" s="3">
        <v>-0.16291799205075</v>
      </c>
      <c r="L2384" s="3">
        <v>-2.80068910725773</v>
      </c>
      <c r="M2384"/>
      <c r="N2384"/>
      <c r="O2384"/>
      <c r="P2384" s="2">
        <v>1.4847100915457E-3</v>
      </c>
      <c r="Q2384" s="2">
        <v>0.64278825554968855</v>
      </c>
      <c r="R2384" s="5">
        <v>5.83833614780149E-2</v>
      </c>
      <c r="S2384" s="5">
        <v>0.91387029195880998</v>
      </c>
      <c r="T2384" s="2">
        <v>1.3175953150037E-3</v>
      </c>
      <c r="U2384" s="2">
        <v>8.2091815883843997E-3</v>
      </c>
      <c r="V2384" s="2">
        <v>0.32154861839549931</v>
      </c>
      <c r="W2384" s="2">
        <v>0.62130937047250012</v>
      </c>
      <c r="X2384" s="2">
        <v>0</v>
      </c>
      <c r="AA2384" s="2">
        <v>0</v>
      </c>
      <c r="AB2384" s="1"/>
      <c r="AC2384" s="2">
        <v>0</v>
      </c>
      <c r="AE2384" s="4">
        <v>0</v>
      </c>
      <c r="AF2384">
        <v>0</v>
      </c>
      <c r="AG2384" s="25">
        <v>0</v>
      </c>
      <c r="AJ2384"/>
    </row>
    <row r="2385" spans="1:36" x14ac:dyDescent="0.3">
      <c r="A2385" t="s">
        <v>743</v>
      </c>
      <c r="D2385" s="3">
        <v>-2.6860786502927998</v>
      </c>
      <c r="E2385" s="3">
        <v>7.5921364725985896</v>
      </c>
      <c r="F2385" s="3">
        <v>-4.3507065150450597</v>
      </c>
      <c r="G2385" s="3">
        <v>5.5894641585115501</v>
      </c>
      <c r="H2385" s="3">
        <v>-4.0390899378798997</v>
      </c>
      <c r="I2385" s="3">
        <v>11.942842987643701</v>
      </c>
      <c r="J2385" s="3">
        <v>1.6646278647522801</v>
      </c>
      <c r="K2385" s="3">
        <v>2.00267231408702</v>
      </c>
      <c r="L2385" s="3">
        <v>1.3530112875871101</v>
      </c>
      <c r="M2385"/>
      <c r="N2385"/>
      <c r="O2385"/>
      <c r="P2385" s="2">
        <v>3.1243016629687301E-2</v>
      </c>
      <c r="Q2385" s="2">
        <v>0.60807440333256746</v>
      </c>
      <c r="R2385" s="5">
        <v>0.4946923780800882</v>
      </c>
      <c r="S2385" s="5">
        <v>9.3417421845191695E-2</v>
      </c>
      <c r="T2385" s="2">
        <v>3.9166338511415898E-2</v>
      </c>
      <c r="U2385" s="2">
        <v>0.13625617367350651</v>
      </c>
      <c r="V2385" s="2">
        <v>0.81828749369501574</v>
      </c>
      <c r="W2385" s="2">
        <v>0.79653777688875393</v>
      </c>
      <c r="X2385" s="2">
        <v>0</v>
      </c>
      <c r="AA2385" s="2">
        <v>0</v>
      </c>
      <c r="AB2385" s="1"/>
      <c r="AC2385" s="2">
        <v>0</v>
      </c>
      <c r="AE2385" s="4">
        <v>0</v>
      </c>
      <c r="AF2385">
        <v>0</v>
      </c>
      <c r="AG2385" s="25">
        <v>0</v>
      </c>
      <c r="AJ2385"/>
    </row>
    <row r="2386" spans="1:36" x14ac:dyDescent="0.3">
      <c r="A2386" t="s">
        <v>742</v>
      </c>
      <c r="D2386" s="3">
        <v>8.7152522045858092</v>
      </c>
      <c r="E2386" s="3">
        <v>1.95645101279066</v>
      </c>
      <c r="F2386" s="3">
        <v>12.9661275557438</v>
      </c>
      <c r="G2386" s="3">
        <v>-24.5673577282131</v>
      </c>
      <c r="H2386" s="3">
        <v>-2.27137204918452</v>
      </c>
      <c r="I2386" s="3">
        <v>-11.0096765429532</v>
      </c>
      <c r="J2386" s="3">
        <v>-4.2508753511580304</v>
      </c>
      <c r="K2386" s="3">
        <v>26.523808741003698</v>
      </c>
      <c r="L2386" s="3">
        <v>10.986624253770399</v>
      </c>
      <c r="M2386"/>
      <c r="N2386"/>
      <c r="O2386"/>
      <c r="P2386" s="2">
        <v>0.73535011790701721</v>
      </c>
      <c r="Q2386" s="2">
        <v>0.35466069493044139</v>
      </c>
      <c r="R2386" s="5">
        <v>0.2611389124518077</v>
      </c>
      <c r="S2386" s="5">
        <v>0.79820154558162282</v>
      </c>
      <c r="T2386" s="2">
        <v>5.2197826768401102E-2</v>
      </c>
      <c r="U2386" s="2">
        <v>0.26536645608224257</v>
      </c>
      <c r="V2386" s="2">
        <v>0.67433657290390048</v>
      </c>
      <c r="W2386" s="2">
        <v>0.12273162613067901</v>
      </c>
      <c r="X2386" s="2">
        <v>0</v>
      </c>
      <c r="AA2386" s="2">
        <v>0</v>
      </c>
      <c r="AB2386" s="1"/>
      <c r="AC2386" s="2">
        <v>0</v>
      </c>
      <c r="AE2386" s="4">
        <v>0</v>
      </c>
      <c r="AF2386">
        <v>0</v>
      </c>
      <c r="AG2386" s="25">
        <v>0</v>
      </c>
      <c r="AJ2386"/>
    </row>
    <row r="2387" spans="1:36" x14ac:dyDescent="0.3">
      <c r="A2387" t="s">
        <v>741</v>
      </c>
      <c r="D2387" s="3">
        <v>11.6690376607534</v>
      </c>
      <c r="E2387" s="3">
        <v>17.7290375529982</v>
      </c>
      <c r="F2387" s="3">
        <v>9.2615196826741695</v>
      </c>
      <c r="G2387" s="3">
        <v>-12.104255148388599</v>
      </c>
      <c r="H2387" s="3">
        <v>3.8214489080603098</v>
      </c>
      <c r="I2387" s="3">
        <v>8.4675178703240608</v>
      </c>
      <c r="J2387" s="3">
        <v>2.40751797807923</v>
      </c>
      <c r="K2387" s="3">
        <v>29.833292701386899</v>
      </c>
      <c r="L2387" s="3">
        <v>7.8475887526931398</v>
      </c>
      <c r="M2387"/>
      <c r="N2387"/>
      <c r="O2387"/>
      <c r="P2387" s="2">
        <v>0</v>
      </c>
      <c r="Q2387" s="2">
        <v>0.1558142934309833</v>
      </c>
      <c r="R2387" s="5">
        <v>5.75586559049815E-2</v>
      </c>
      <c r="S2387" s="5">
        <v>0.33264389296231311</v>
      </c>
      <c r="T2387" s="2">
        <v>0</v>
      </c>
      <c r="U2387" s="2">
        <v>4.6538629677207899E-2</v>
      </c>
      <c r="V2387" s="2">
        <v>0.63803600240880598</v>
      </c>
      <c r="W2387" s="2">
        <v>0.23729313738426219</v>
      </c>
      <c r="X2387" s="2">
        <v>0</v>
      </c>
      <c r="AA2387" s="2">
        <v>0</v>
      </c>
      <c r="AB2387" s="1"/>
      <c r="AC2387" s="2">
        <v>0</v>
      </c>
      <c r="AE2387" s="4">
        <v>0</v>
      </c>
      <c r="AF2387">
        <v>0</v>
      </c>
      <c r="AG2387" s="25">
        <v>0</v>
      </c>
      <c r="AJ2387"/>
    </row>
    <row r="2388" spans="1:36" x14ac:dyDescent="0.3">
      <c r="A2388" t="s">
        <v>740</v>
      </c>
      <c r="D2388" s="3">
        <v>23.200782172929198</v>
      </c>
      <c r="E2388" s="3">
        <v>24.096591600918401</v>
      </c>
      <c r="F2388" s="3">
        <v>32.425229046296899</v>
      </c>
      <c r="G2388" s="3">
        <v>-32.188758248681999</v>
      </c>
      <c r="H2388" s="3">
        <v>-4.8118388893408</v>
      </c>
      <c r="I2388" s="3">
        <v>-8.3286374453786003</v>
      </c>
      <c r="J2388" s="3">
        <v>-9.2244468733677802</v>
      </c>
      <c r="K2388" s="3">
        <v>56.285349849600401</v>
      </c>
      <c r="L2388" s="3">
        <v>28.0126210622701</v>
      </c>
      <c r="M2388"/>
      <c r="N2388"/>
      <c r="O2388"/>
      <c r="P2388" s="2">
        <v>0.1540168859279889</v>
      </c>
      <c r="Q2388" s="2">
        <v>0.2542623856227873</v>
      </c>
      <c r="R2388" s="5">
        <v>0.19490251563842739</v>
      </c>
      <c r="S2388" s="5">
        <v>0.76402757415127764</v>
      </c>
      <c r="T2388" s="2">
        <v>9.7370849972336596E-2</v>
      </c>
      <c r="U2388" s="2">
        <v>0.62698756001669065</v>
      </c>
      <c r="V2388" s="2">
        <v>0.65351816071188029</v>
      </c>
      <c r="W2388" s="2">
        <v>4.66390941494133E-2</v>
      </c>
      <c r="X2388" s="2">
        <v>0</v>
      </c>
      <c r="AA2388" s="2">
        <v>0</v>
      </c>
      <c r="AB2388" s="1"/>
      <c r="AC2388" s="2">
        <v>0</v>
      </c>
      <c r="AE2388" s="4">
        <v>0</v>
      </c>
      <c r="AF2388">
        <v>0</v>
      </c>
      <c r="AG2388" s="25">
        <v>0</v>
      </c>
      <c r="AJ2388"/>
    </row>
    <row r="2389" spans="1:36" x14ac:dyDescent="0.3">
      <c r="A2389" t="s">
        <v>739</v>
      </c>
      <c r="D2389" s="3">
        <v>4.8489261367427199</v>
      </c>
      <c r="E2389" s="3">
        <v>13.789251430109699</v>
      </c>
      <c r="F2389" s="3">
        <v>5.3439817686357003</v>
      </c>
      <c r="G2389" s="3">
        <v>-17.882643471489999</v>
      </c>
      <c r="H2389" s="3">
        <v>-2.6732438274115502</v>
      </c>
      <c r="I2389" s="3">
        <v>8.4452696614740201</v>
      </c>
      <c r="J2389" s="3">
        <v>-0.49505563189299001</v>
      </c>
      <c r="K2389" s="3">
        <v>31.6718949015997</v>
      </c>
      <c r="L2389" s="3">
        <v>7.5221699641543402</v>
      </c>
      <c r="M2389"/>
      <c r="N2389"/>
      <c r="O2389"/>
      <c r="P2389" s="2">
        <v>1.7745357972290999E-62</v>
      </c>
      <c r="Q2389" s="2">
        <v>0.34671208413116278</v>
      </c>
      <c r="R2389" s="5">
        <v>0.27259028452221762</v>
      </c>
      <c r="S2389" s="5">
        <v>0.66050435768977311</v>
      </c>
      <c r="T2389" s="2">
        <v>1.079659798263896E-62</v>
      </c>
      <c r="U2389" s="2">
        <v>0.12184376150813669</v>
      </c>
      <c r="V2389" s="2">
        <v>0.93129716626576375</v>
      </c>
      <c r="W2389" s="2">
        <v>0.28975308728580818</v>
      </c>
      <c r="X2389" s="2">
        <v>0</v>
      </c>
      <c r="AA2389" s="2">
        <v>0</v>
      </c>
      <c r="AB2389" s="1"/>
      <c r="AC2389" s="2">
        <v>0</v>
      </c>
      <c r="AE2389" s="4">
        <v>0</v>
      </c>
      <c r="AF2389">
        <v>0</v>
      </c>
      <c r="AG2389" s="25">
        <v>0</v>
      </c>
      <c r="AJ2389"/>
    </row>
    <row r="2390" spans="1:36" x14ac:dyDescent="0.3">
      <c r="A2390" t="s">
        <v>738</v>
      </c>
      <c r="D2390" s="3">
        <v>10.9100838076711</v>
      </c>
      <c r="E2390" s="3">
        <v>11.9723144165745</v>
      </c>
      <c r="F2390" s="3">
        <v>12.023958979430301</v>
      </c>
      <c r="G2390" s="3">
        <v>-40.235947810852501</v>
      </c>
      <c r="H2390" s="3">
        <v>-6.0147986116759897</v>
      </c>
      <c r="I2390" s="3">
        <v>-5.1644562855840001E-2</v>
      </c>
      <c r="J2390" s="3">
        <v>-1.1138751717592299</v>
      </c>
      <c r="K2390" s="3">
        <v>52.208262227426999</v>
      </c>
      <c r="L2390" s="3">
        <v>16.924882419347298</v>
      </c>
      <c r="M2390"/>
      <c r="N2390"/>
      <c r="O2390"/>
      <c r="P2390" s="2">
        <v>0</v>
      </c>
      <c r="Q2390" s="2">
        <v>0.34671208413116278</v>
      </c>
      <c r="R2390" s="5">
        <v>0.27259028452221762</v>
      </c>
      <c r="S2390" s="5">
        <v>0.66050435768977311</v>
      </c>
      <c r="T2390" s="2">
        <v>0</v>
      </c>
      <c r="U2390" s="2">
        <v>0.99436205398628763</v>
      </c>
      <c r="V2390" s="2">
        <v>0.93129716626576375</v>
      </c>
      <c r="W2390" s="2">
        <v>0.28975308728580818</v>
      </c>
      <c r="X2390" s="2">
        <v>0</v>
      </c>
      <c r="AA2390" s="2">
        <v>0</v>
      </c>
      <c r="AB2390" s="1"/>
      <c r="AC2390" s="2">
        <v>0</v>
      </c>
      <c r="AE2390" s="4">
        <v>0</v>
      </c>
      <c r="AF2390">
        <v>0</v>
      </c>
      <c r="AG2390" s="25">
        <v>0</v>
      </c>
      <c r="AJ2390"/>
    </row>
    <row r="2391" spans="1:36" x14ac:dyDescent="0.3">
      <c r="A2391" t="s">
        <v>737</v>
      </c>
      <c r="D2391" s="3">
        <v>5.4550419038355598</v>
      </c>
      <c r="E2391" s="3">
        <v>5.9861572082872598</v>
      </c>
      <c r="F2391" s="3">
        <v>6.0119794897151602</v>
      </c>
      <c r="G2391" s="3">
        <v>-20.1179739054263</v>
      </c>
      <c r="H2391" s="3">
        <v>-3.00739930583799</v>
      </c>
      <c r="I2391" s="3">
        <v>-2.5822281427920001E-2</v>
      </c>
      <c r="J2391" s="3">
        <v>-0.55693758587960995</v>
      </c>
      <c r="K2391" s="3">
        <v>26.1041311137135</v>
      </c>
      <c r="L2391" s="3">
        <v>8.4624412096736297</v>
      </c>
      <c r="M2391"/>
      <c r="N2391"/>
      <c r="O2391"/>
      <c r="P2391" s="2">
        <v>0</v>
      </c>
      <c r="Q2391" s="2">
        <v>0.34671208413116278</v>
      </c>
      <c r="R2391" s="5">
        <v>0.27259028452221762</v>
      </c>
      <c r="S2391" s="5">
        <v>0.66050435768977311</v>
      </c>
      <c r="T2391" s="2">
        <v>0</v>
      </c>
      <c r="U2391" s="2">
        <v>0.99436205398628763</v>
      </c>
      <c r="V2391" s="2">
        <v>0.93129716626576375</v>
      </c>
      <c r="W2391" s="2">
        <v>0.28975308728580818</v>
      </c>
      <c r="X2391" s="2">
        <v>0</v>
      </c>
      <c r="AA2391" s="2">
        <v>0</v>
      </c>
      <c r="AB2391" s="1"/>
      <c r="AC2391" s="2">
        <v>0</v>
      </c>
      <c r="AE2391" s="4">
        <v>0</v>
      </c>
      <c r="AF2391">
        <v>0</v>
      </c>
      <c r="AG2391" s="25">
        <v>0</v>
      </c>
      <c r="AJ2391"/>
    </row>
    <row r="2392" spans="1:36" x14ac:dyDescent="0.3">
      <c r="A2392" t="s">
        <v>736</v>
      </c>
      <c r="D2392" s="3">
        <v>3.2785646086762301</v>
      </c>
      <c r="E2392" s="3">
        <v>5.1159660900106303</v>
      </c>
      <c r="F2392" s="3">
        <v>3.6312042248657299</v>
      </c>
      <c r="G2392" s="3">
        <v>-19.065384572149501</v>
      </c>
      <c r="H2392" s="3">
        <v>-6.4781400405902696</v>
      </c>
      <c r="I2392" s="3">
        <v>1.48476186514488</v>
      </c>
      <c r="J2392" s="3">
        <v>-0.35263961618952</v>
      </c>
      <c r="K2392" s="3">
        <v>24.181350662160099</v>
      </c>
      <c r="L2392" s="3">
        <v>9.7567046492665597</v>
      </c>
      <c r="M2392"/>
      <c r="N2392"/>
      <c r="O2392"/>
      <c r="P2392" s="2">
        <v>4.5661664479332998E-3</v>
      </c>
      <c r="Q2392" s="2">
        <v>1.6455245741099099E-2</v>
      </c>
      <c r="R2392" s="5">
        <v>0.3572003634007711</v>
      </c>
      <c r="S2392" s="5">
        <v>0.32501263170242772</v>
      </c>
      <c r="T2392" s="2">
        <v>6.5153034782899997E-4</v>
      </c>
      <c r="U2392" s="2">
        <v>0.63037189826430573</v>
      </c>
      <c r="V2392" s="2">
        <v>0.9258509428605024</v>
      </c>
      <c r="W2392" s="2">
        <v>0.16622046249286609</v>
      </c>
      <c r="X2392" s="2">
        <v>0</v>
      </c>
      <c r="AA2392" s="2">
        <v>0</v>
      </c>
      <c r="AB2392" s="1"/>
      <c r="AC2392" s="2">
        <v>0</v>
      </c>
      <c r="AE2392" s="4">
        <v>0</v>
      </c>
      <c r="AF2392">
        <v>0</v>
      </c>
      <c r="AG2392" s="25">
        <v>0</v>
      </c>
      <c r="AJ2392"/>
    </row>
    <row r="2393" spans="1:36" x14ac:dyDescent="0.3">
      <c r="A2393" t="s">
        <v>735</v>
      </c>
      <c r="D2393" s="3">
        <v>16.957803670293799</v>
      </c>
      <c r="E2393" s="3">
        <v>12.7023342007816</v>
      </c>
      <c r="F2393" s="3">
        <v>32.5287353153456</v>
      </c>
      <c r="G2393" s="3">
        <v>-12.7023342007816</v>
      </c>
      <c r="H2393" s="3">
        <v>30.490752108205701</v>
      </c>
      <c r="I2393" s="3">
        <v>-19.826401114564</v>
      </c>
      <c r="J2393" s="3">
        <v>-15.5709316450518</v>
      </c>
      <c r="K2393" s="3">
        <v>25.4046684015632</v>
      </c>
      <c r="L2393" s="3">
        <v>-13.5329484379119</v>
      </c>
      <c r="M2393"/>
      <c r="N2393"/>
      <c r="O2393"/>
      <c r="P2393" s="2">
        <v>0.27500437584154619</v>
      </c>
      <c r="Q2393" s="2">
        <v>0.29507136880309037</v>
      </c>
      <c r="R2393" s="5">
        <v>0.1488758469894684</v>
      </c>
      <c r="S2393" s="5">
        <v>0.14718683865634619</v>
      </c>
      <c r="T2393" s="2">
        <v>0.26637801031061342</v>
      </c>
      <c r="U2393" s="2">
        <v>0.2650756732914189</v>
      </c>
      <c r="V2393" s="2">
        <v>0.40955756396677861</v>
      </c>
      <c r="W2393" s="2">
        <v>0.35261026291072262</v>
      </c>
      <c r="X2393" s="2">
        <v>0</v>
      </c>
      <c r="AA2393" s="2">
        <v>0</v>
      </c>
      <c r="AB2393" s="1"/>
      <c r="AC2393" s="2">
        <v>0</v>
      </c>
      <c r="AE2393" s="4">
        <v>0</v>
      </c>
      <c r="AF2393">
        <v>0</v>
      </c>
      <c r="AG2393" s="25">
        <v>0</v>
      </c>
      <c r="AJ2393"/>
    </row>
    <row r="2394" spans="1:36" x14ac:dyDescent="0.3">
      <c r="A2394" t="s">
        <v>734</v>
      </c>
      <c r="D2394" s="3">
        <v>-1.2452767427707301</v>
      </c>
      <c r="E2394" s="3">
        <v>1.5527664430908501</v>
      </c>
      <c r="F2394" s="3">
        <v>2.49927435347576</v>
      </c>
      <c r="G2394" s="3">
        <v>-6.7464017432610701</v>
      </c>
      <c r="H2394" s="3">
        <v>-0.61137712684024004</v>
      </c>
      <c r="I2394" s="3">
        <v>-0.94650791038492998</v>
      </c>
      <c r="J2394" s="3">
        <v>-3.74455109624652</v>
      </c>
      <c r="K2394" s="3">
        <v>8.2991681863519204</v>
      </c>
      <c r="L2394" s="3">
        <v>-0.63389961593053001</v>
      </c>
      <c r="M2394"/>
      <c r="N2394"/>
      <c r="O2394"/>
      <c r="P2394" s="2">
        <v>0.42212760725329229</v>
      </c>
      <c r="Q2394" s="2">
        <v>0.74301653350750529</v>
      </c>
      <c r="R2394" s="5">
        <v>0.28835427632567362</v>
      </c>
      <c r="S2394" s="5">
        <v>0.86218791726838384</v>
      </c>
      <c r="T2394" s="2">
        <v>6.2742096566003297E-2</v>
      </c>
      <c r="U2394" s="2">
        <v>0.16088659978111919</v>
      </c>
      <c r="V2394" s="2">
        <v>0.21531371185204259</v>
      </c>
      <c r="W2394" s="2">
        <v>0.87230456095673059</v>
      </c>
      <c r="X2394" s="2">
        <v>0</v>
      </c>
      <c r="AA2394" s="2">
        <v>0</v>
      </c>
      <c r="AB2394" s="1"/>
      <c r="AC2394" s="2">
        <v>0</v>
      </c>
      <c r="AE2394" s="4">
        <v>0</v>
      </c>
      <c r="AF2394">
        <v>0</v>
      </c>
      <c r="AG2394" s="25">
        <v>0</v>
      </c>
      <c r="AJ2394"/>
    </row>
    <row r="2395" spans="1:36" x14ac:dyDescent="0.3">
      <c r="A2395" t="s">
        <v>733</v>
      </c>
      <c r="D2395" s="3">
        <v>-5.0184585201036098</v>
      </c>
      <c r="E2395" s="3">
        <v>13.116556394594401</v>
      </c>
      <c r="F2395" s="3">
        <v>-1.6093493124909499</v>
      </c>
      <c r="G2395" s="3">
        <v>-0.45401750521635997</v>
      </c>
      <c r="H2395" s="3">
        <v>0.37655361189768999</v>
      </c>
      <c r="I2395" s="3">
        <v>14.725905707085399</v>
      </c>
      <c r="J2395" s="3">
        <v>-3.4091092076126599</v>
      </c>
      <c r="K2395" s="3">
        <v>13.5705738998108</v>
      </c>
      <c r="L2395" s="3">
        <v>-5.3950121320013498</v>
      </c>
      <c r="M2395"/>
      <c r="N2395"/>
      <c r="O2395"/>
      <c r="P2395" s="2">
        <v>8.8841040050850004E-3</v>
      </c>
      <c r="Q2395" s="2">
        <v>0.23490668561506459</v>
      </c>
      <c r="R2395" s="5">
        <v>0.757744649315789</v>
      </c>
      <c r="S2395" s="5">
        <v>0.95599563639904361</v>
      </c>
      <c r="T2395" s="2">
        <v>0.49479560852731208</v>
      </c>
      <c r="U2395" s="2">
        <v>8.2320311546382294E-2</v>
      </c>
      <c r="V2395" s="2">
        <v>0.56178692233575589</v>
      </c>
      <c r="W2395" s="2">
        <v>0.41575005645949459</v>
      </c>
      <c r="X2395" s="2">
        <v>0</v>
      </c>
      <c r="AA2395" s="2">
        <v>11.49438251023545</v>
      </c>
      <c r="AB2395" s="1">
        <v>1.8309405518093999E-3</v>
      </c>
      <c r="AC2395" s="2">
        <v>11.49438251023545</v>
      </c>
      <c r="AD2395" s="1">
        <v>1.8309405518093999E-3</v>
      </c>
      <c r="AE2395" s="4">
        <v>0</v>
      </c>
      <c r="AF2395">
        <v>0</v>
      </c>
      <c r="AG2395" s="25">
        <v>0</v>
      </c>
      <c r="AJ2395"/>
    </row>
    <row r="2396" spans="1:36" x14ac:dyDescent="0.3">
      <c r="A2396" t="s">
        <v>732</v>
      </c>
      <c r="D2396" s="3">
        <v>-0.71102946792945998</v>
      </c>
      <c r="E2396" s="3">
        <v>-4.7556025826818598</v>
      </c>
      <c r="F2396" s="3">
        <v>-9.1321121698104193</v>
      </c>
      <c r="G2396" s="3">
        <v>-2.3643903239305599</v>
      </c>
      <c r="H2396" s="3">
        <v>2.8304960172300202</v>
      </c>
      <c r="I2396" s="3">
        <v>4.37650958712858</v>
      </c>
      <c r="J2396" s="3">
        <v>8.4210827018809802</v>
      </c>
      <c r="K2396" s="3">
        <v>-2.3912122587512998</v>
      </c>
      <c r="L2396" s="3">
        <v>-3.54152548515947</v>
      </c>
      <c r="M2396"/>
      <c r="N2396"/>
      <c r="O2396"/>
      <c r="P2396" s="2">
        <v>3.5600094440063401E-2</v>
      </c>
      <c r="Q2396" s="2">
        <v>0.5253037731988569</v>
      </c>
      <c r="R2396" s="5">
        <v>8.5858348576682997E-3</v>
      </c>
      <c r="S2396" s="5">
        <v>0.25610506334107158</v>
      </c>
      <c r="T2396" s="2">
        <v>8.1052892568726095E-2</v>
      </c>
      <c r="U2396" s="2">
        <v>1.34405015160231E-2</v>
      </c>
      <c r="V2396" s="2">
        <v>3.251101901887E-4</v>
      </c>
      <c r="W2396" s="2">
        <v>0.16087363482392289</v>
      </c>
      <c r="X2396" s="2">
        <v>7.149109775587686E-16</v>
      </c>
      <c r="AA2396" s="2">
        <v>0</v>
      </c>
      <c r="AB2396" s="1"/>
      <c r="AC2396" s="2">
        <v>0</v>
      </c>
      <c r="AE2396" s="4">
        <v>0</v>
      </c>
      <c r="AF2396">
        <v>0</v>
      </c>
      <c r="AG2396" s="25">
        <v>0</v>
      </c>
      <c r="AJ2396"/>
    </row>
    <row r="2397" spans="1:36" x14ac:dyDescent="0.3">
      <c r="A2397" t="s">
        <v>731</v>
      </c>
      <c r="D2397" s="3">
        <v>2.0750159492654499</v>
      </c>
      <c r="E2397" s="3">
        <v>21.356319057700802</v>
      </c>
      <c r="F2397" s="3">
        <v>1.4523660924912101</v>
      </c>
      <c r="G2397" s="3">
        <v>22.542269716417302</v>
      </c>
      <c r="H2397" s="3">
        <v>1.1316077841596399</v>
      </c>
      <c r="I2397" s="3">
        <v>19.903952965209601</v>
      </c>
      <c r="J2397" s="3">
        <v>0.62264985677422002</v>
      </c>
      <c r="K2397" s="3">
        <v>-1.18595065871656</v>
      </c>
      <c r="L2397" s="3">
        <v>0.94340816510577996</v>
      </c>
      <c r="M2397"/>
      <c r="N2397"/>
      <c r="O2397"/>
      <c r="P2397" s="2">
        <v>2.0758277907053001E-2</v>
      </c>
      <c r="Q2397" s="2">
        <v>0.55701414578805686</v>
      </c>
      <c r="R2397" s="5">
        <v>0.89802769619709599</v>
      </c>
      <c r="S2397" s="5">
        <v>0.84257328427345668</v>
      </c>
      <c r="T2397" s="2">
        <v>1.54546904163085E-2</v>
      </c>
      <c r="U2397" s="2">
        <v>0.14816727603731719</v>
      </c>
      <c r="V2397" s="2">
        <v>0.95859303940191121</v>
      </c>
      <c r="W2397" s="2">
        <v>0.86328695995391413</v>
      </c>
      <c r="X2397" s="2">
        <v>0</v>
      </c>
      <c r="AA2397" s="2">
        <v>0</v>
      </c>
      <c r="AB2397" s="1"/>
      <c r="AC2397" s="2">
        <v>0</v>
      </c>
      <c r="AE2397" s="4">
        <v>0</v>
      </c>
      <c r="AF2397">
        <v>0</v>
      </c>
      <c r="AG2397" s="25">
        <v>0</v>
      </c>
      <c r="AJ2397"/>
    </row>
    <row r="2398" spans="1:36" x14ac:dyDescent="0.3">
      <c r="A2398" t="s">
        <v>730</v>
      </c>
      <c r="D2398" s="3">
        <v>-10.9273309744322</v>
      </c>
      <c r="E2398" s="3">
        <v>-5.9006505743412996</v>
      </c>
      <c r="F2398" s="3">
        <v>4.0463970600667203</v>
      </c>
      <c r="G2398" s="3">
        <v>-18.692314106057001</v>
      </c>
      <c r="H2398" s="3">
        <v>-5.3610764905298698</v>
      </c>
      <c r="I2398" s="3">
        <v>-9.9470476344080101</v>
      </c>
      <c r="J2398" s="3">
        <v>-14.973728034498899</v>
      </c>
      <c r="K2398" s="3">
        <v>12.791663531715701</v>
      </c>
      <c r="L2398" s="3">
        <v>-5.5662544839023198</v>
      </c>
      <c r="M2398"/>
      <c r="N2398"/>
      <c r="O2398"/>
      <c r="P2398" s="2">
        <v>0.35498874707212669</v>
      </c>
      <c r="Q2398" s="2">
        <v>0.2865446931252274</v>
      </c>
      <c r="R2398" s="5">
        <v>0.56241418344278826</v>
      </c>
      <c r="S2398" s="5">
        <v>0.5270002170489948</v>
      </c>
      <c r="T2398" s="2">
        <v>7.64754725049787E-2</v>
      </c>
      <c r="U2398" s="2">
        <v>9.6827884650895202E-2</v>
      </c>
      <c r="V2398" s="2">
        <v>6.5925650023206994E-2</v>
      </c>
      <c r="W2398" s="2">
        <v>0.1088098754846587</v>
      </c>
      <c r="X2398" s="2">
        <v>0</v>
      </c>
      <c r="AA2398" s="2">
        <v>0</v>
      </c>
      <c r="AB2398" s="1"/>
      <c r="AC2398" s="2">
        <v>0</v>
      </c>
      <c r="AE2398" s="4">
        <v>0</v>
      </c>
      <c r="AF2398">
        <v>0</v>
      </c>
      <c r="AG2398" s="25">
        <v>0</v>
      </c>
      <c r="AJ2398"/>
    </row>
    <row r="2399" spans="1:36" x14ac:dyDescent="0.3">
      <c r="A2399" t="s">
        <v>729</v>
      </c>
      <c r="D2399" s="3">
        <v>-8.4649339245733692</v>
      </c>
      <c r="E2399" s="3">
        <v>-4.9129710249851604</v>
      </c>
      <c r="F2399" s="3">
        <v>0.74252968565377997</v>
      </c>
      <c r="G2399" s="3">
        <v>-8.4688348346429905</v>
      </c>
      <c r="H2399" s="3">
        <v>-4.6569243594496301</v>
      </c>
      <c r="I2399" s="3">
        <v>-5.6555007106389503</v>
      </c>
      <c r="J2399" s="3">
        <v>-9.2074636102271494</v>
      </c>
      <c r="K2399" s="3">
        <v>3.5558638096578301</v>
      </c>
      <c r="L2399" s="3">
        <v>-3.8080095651237502</v>
      </c>
      <c r="M2399"/>
      <c r="N2399"/>
      <c r="O2399"/>
      <c r="P2399" s="2">
        <v>0.21290396349865059</v>
      </c>
      <c r="Q2399" s="2">
        <v>0.1720594754716184</v>
      </c>
      <c r="R2399" s="5">
        <v>0.82499874245858329</v>
      </c>
      <c r="S2399" s="5">
        <v>0.35934093497076669</v>
      </c>
      <c r="T2399" s="2">
        <v>9.6099880261088996E-2</v>
      </c>
      <c r="U2399" s="2">
        <v>4.4033940798685004E-3</v>
      </c>
      <c r="V2399" s="2">
        <v>1.1679766542679999E-2</v>
      </c>
      <c r="W2399" s="2">
        <v>8.0511954036014605E-2</v>
      </c>
      <c r="X2399" s="2">
        <v>0</v>
      </c>
      <c r="AA2399" s="2">
        <v>0</v>
      </c>
      <c r="AB2399" s="1"/>
      <c r="AC2399" s="2">
        <v>0</v>
      </c>
      <c r="AE2399" s="4">
        <v>0</v>
      </c>
      <c r="AF2399">
        <v>0</v>
      </c>
      <c r="AG2399" s="25">
        <v>14.84119599389385</v>
      </c>
      <c r="AJ2399"/>
    </row>
    <row r="2400" spans="1:36" x14ac:dyDescent="0.3">
      <c r="A2400" t="s">
        <v>728</v>
      </c>
      <c r="D2400" s="3">
        <v>18.338117734079901</v>
      </c>
      <c r="E2400" s="3">
        <v>15.849629266013</v>
      </c>
      <c r="F2400" s="3">
        <v>32.105306064060699</v>
      </c>
      <c r="G2400" s="3">
        <v>-3.0688443287465001</v>
      </c>
      <c r="H2400" s="3">
        <v>5.4879966436850003E-2</v>
      </c>
      <c r="I2400" s="3">
        <v>-16.255676798047698</v>
      </c>
      <c r="J2400" s="3">
        <v>-13.767188329980801</v>
      </c>
      <c r="K2400" s="3">
        <v>18.918473594759501</v>
      </c>
      <c r="L2400" s="3">
        <v>18.283237767643101</v>
      </c>
      <c r="M2400"/>
      <c r="N2400"/>
      <c r="O2400"/>
      <c r="P2400" s="2">
        <v>0.14313515638640359</v>
      </c>
      <c r="Q2400" s="2">
        <v>0.20557507427114469</v>
      </c>
      <c r="R2400" s="5">
        <v>5.36971171153343E-2</v>
      </c>
      <c r="S2400" s="5">
        <v>0.9963600422743264</v>
      </c>
      <c r="T2400" s="2">
        <v>0.66206456611622155</v>
      </c>
      <c r="U2400" s="2">
        <v>2.54646775508852E-2</v>
      </c>
      <c r="V2400" s="2">
        <v>0.16334119774676389</v>
      </c>
      <c r="W2400" s="2">
        <v>0.1322304589469904</v>
      </c>
      <c r="X2400" s="2">
        <v>0</v>
      </c>
      <c r="AA2400" s="2">
        <v>14.84119599389385</v>
      </c>
      <c r="AB2400" s="1">
        <v>5.3870983495462998E-3</v>
      </c>
      <c r="AC2400" s="2">
        <v>14.84119599389385</v>
      </c>
      <c r="AD2400" s="1">
        <v>5.3870983495462998E-3</v>
      </c>
      <c r="AE2400" s="4">
        <v>0</v>
      </c>
      <c r="AF2400">
        <v>0</v>
      </c>
      <c r="AG2400" s="25">
        <v>0</v>
      </c>
      <c r="AJ2400"/>
    </row>
    <row r="2401" spans="1:36" x14ac:dyDescent="0.3">
      <c r="A2401" s="6" t="s">
        <v>727</v>
      </c>
      <c r="D2401" s="3">
        <v>9.5984038688893101</v>
      </c>
      <c r="E2401" s="3">
        <v>8.1929206881672503</v>
      </c>
      <c r="F2401" s="3">
        <v>-32.010900632975897</v>
      </c>
      <c r="G2401" s="3">
        <v>24.049007096286999</v>
      </c>
      <c r="H2401" s="3">
        <v>0.17829470132106001</v>
      </c>
      <c r="I2401" s="3">
        <v>40.203821321143103</v>
      </c>
      <c r="J2401" s="3">
        <v>41.609304501865203</v>
      </c>
      <c r="K2401" s="3">
        <v>-15.856086408119699</v>
      </c>
      <c r="L2401" s="3">
        <v>9.4201091675683095</v>
      </c>
      <c r="M2401"/>
      <c r="N2401"/>
      <c r="O2401"/>
      <c r="P2401" s="2">
        <v>0.3511555550932709</v>
      </c>
      <c r="Q2401" s="2">
        <v>0.61941844755087139</v>
      </c>
      <c r="R2401" s="5">
        <v>7.3808018596840802E-2</v>
      </c>
      <c r="S2401" s="5">
        <v>0.98926938982382939</v>
      </c>
      <c r="T2401" s="2">
        <v>8.3421894125466398E-2</v>
      </c>
      <c r="U2401" s="2">
        <v>3.1685066479150799E-30</v>
      </c>
      <c r="V2401" s="2">
        <v>7.0502848344759894E-2</v>
      </c>
      <c r="W2401" s="2">
        <v>0.61632944741200768</v>
      </c>
      <c r="X2401" s="2">
        <v>0</v>
      </c>
      <c r="AA2401" s="2">
        <v>0</v>
      </c>
      <c r="AB2401" s="1"/>
      <c r="AC2401" s="2">
        <v>0</v>
      </c>
      <c r="AE2401" s="4">
        <v>-24.215525315239731</v>
      </c>
      <c r="AF2401">
        <v>0</v>
      </c>
      <c r="AG2401" s="27">
        <v>-24.215525315239731</v>
      </c>
      <c r="AJ2401"/>
    </row>
    <row r="2402" spans="1:36" x14ac:dyDescent="0.3">
      <c r="A2402" t="s">
        <v>726</v>
      </c>
      <c r="D2402" s="3">
        <v>14.581750359577301</v>
      </c>
      <c r="E2402" s="3">
        <v>99.312497491605598</v>
      </c>
      <c r="F2402" s="3">
        <v>-9.7922267472749507</v>
      </c>
      <c r="G2402" s="3">
        <v>177.66636378812601</v>
      </c>
      <c r="H2402" s="3">
        <v>24.1572505289157</v>
      </c>
      <c r="I2402" s="3">
        <v>109.10472423888</v>
      </c>
      <c r="J2402" s="3">
        <v>24.373977106852301</v>
      </c>
      <c r="K2402" s="3">
        <v>-78.353866296519996</v>
      </c>
      <c r="L2402" s="3">
        <v>-9.5755001693382393</v>
      </c>
      <c r="M2402"/>
      <c r="N2402"/>
      <c r="O2402"/>
      <c r="P2402" s="2">
        <v>2.4062894011245002E-3</v>
      </c>
      <c r="Q2402" s="2">
        <v>7.7881886155941105E-2</v>
      </c>
      <c r="R2402" s="5">
        <v>7.8905884682927696E-2</v>
      </c>
      <c r="S2402" s="5">
        <v>3.5573096621181202E-2</v>
      </c>
      <c r="T2402" s="2">
        <v>9.1443913401399995E-4</v>
      </c>
      <c r="U2402" s="2">
        <v>3.8069942954440002E-3</v>
      </c>
      <c r="V2402" s="2">
        <v>1.0623454230184799E-2</v>
      </c>
      <c r="W2402" s="2">
        <v>0.1838507487764712</v>
      </c>
      <c r="X2402" s="2">
        <v>0</v>
      </c>
      <c r="AA2402" s="2">
        <v>-24.215525315239731</v>
      </c>
      <c r="AB2402" s="1">
        <v>1.1347855485923E-3</v>
      </c>
      <c r="AC2402" s="2">
        <v>0</v>
      </c>
      <c r="AD2402" s="1">
        <v>1.1347855485923E-3</v>
      </c>
      <c r="AE2402" s="4">
        <v>0</v>
      </c>
      <c r="AF2402">
        <v>-24.215525315239731</v>
      </c>
      <c r="AG2402" s="25">
        <v>0</v>
      </c>
      <c r="AJ2402">
        <v>9.9346254186759991E-4</v>
      </c>
    </row>
    <row r="2403" spans="1:36" x14ac:dyDescent="0.3">
      <c r="A2403" t="s">
        <v>725</v>
      </c>
      <c r="D2403" s="3">
        <v>-9.5267506505861999</v>
      </c>
      <c r="E2403" s="3">
        <v>-9.5267506505861999</v>
      </c>
      <c r="F2403" s="3">
        <v>9.7144514654701197E-15</v>
      </c>
      <c r="G2403" s="3">
        <v>-9.5267506505861999</v>
      </c>
      <c r="H2403" s="3">
        <v>6.7376170070865902</v>
      </c>
      <c r="I2403" s="3">
        <v>-9.5267506505861999</v>
      </c>
      <c r="J2403" s="3">
        <v>-9.5267506505861999</v>
      </c>
      <c r="K2403" s="3">
        <v>0</v>
      </c>
      <c r="L2403" s="3">
        <v>-16.2643676576728</v>
      </c>
      <c r="M2403"/>
      <c r="N2403"/>
      <c r="O2403"/>
      <c r="P2403" s="2">
        <v>0.27500437584154619</v>
      </c>
      <c r="Q2403" s="2">
        <v>0.40299383378037767</v>
      </c>
      <c r="R2403" s="5">
        <v>1</v>
      </c>
      <c r="S2403" s="5">
        <v>0.74799363932000718</v>
      </c>
      <c r="T2403" s="2">
        <v>0.26637801031061342</v>
      </c>
      <c r="U2403" s="2">
        <v>0.2650756732914189</v>
      </c>
      <c r="V2403" s="2">
        <v>0.32997950153646088</v>
      </c>
      <c r="W2403" s="2">
        <v>0.41575005645949459</v>
      </c>
      <c r="AA2403" s="2">
        <v>0</v>
      </c>
      <c r="AB2403" s="1"/>
      <c r="AC2403" s="2">
        <v>0</v>
      </c>
      <c r="AE2403" s="4">
        <v>0</v>
      </c>
      <c r="AF2403">
        <v>0</v>
      </c>
      <c r="AG2403" s="25">
        <v>0</v>
      </c>
      <c r="AJ2403"/>
    </row>
    <row r="2404" spans="1:36" x14ac:dyDescent="0.3">
      <c r="A2404" t="s">
        <v>724</v>
      </c>
      <c r="D2404" s="3">
        <v>-5.5997023682517604</v>
      </c>
      <c r="E2404" s="3">
        <v>-10.666385522208399</v>
      </c>
      <c r="F2404" s="3">
        <v>-23.958570243475101</v>
      </c>
      <c r="G2404" s="3">
        <v>8.3386003360308401</v>
      </c>
      <c r="H2404" s="3">
        <v>4.9294552426916001</v>
      </c>
      <c r="I2404" s="3">
        <v>13.2921847212667</v>
      </c>
      <c r="J2404" s="3">
        <v>18.3588678752233</v>
      </c>
      <c r="K2404" s="3">
        <v>-19.004985858239198</v>
      </c>
      <c r="L2404" s="3">
        <v>-10.529157610943299</v>
      </c>
      <c r="M2404"/>
      <c r="N2404"/>
      <c r="O2404"/>
      <c r="P2404" s="2">
        <v>3.3335259694207503E-2</v>
      </c>
      <c r="Q2404" s="2">
        <v>0.1236102164111489</v>
      </c>
      <c r="R2404" s="5">
        <v>7.3922646035732998E-3</v>
      </c>
      <c r="S2404" s="5">
        <v>0.17112659627472179</v>
      </c>
      <c r="T2404" s="2">
        <v>3.8527144976378103E-2</v>
      </c>
      <c r="U2404" s="2">
        <v>7.4444421184963003E-3</v>
      </c>
      <c r="V2404" s="2">
        <v>1.845681963976E-4</v>
      </c>
      <c r="W2404" s="2">
        <v>1.9497054466499999E-3</v>
      </c>
      <c r="X2404" s="2">
        <v>2.5297624963447292E-16</v>
      </c>
      <c r="AA2404" s="2">
        <v>0</v>
      </c>
      <c r="AB2404" s="1"/>
      <c r="AC2404" s="2">
        <v>0</v>
      </c>
      <c r="AE2404" s="4">
        <v>0</v>
      </c>
      <c r="AF2404">
        <v>0</v>
      </c>
      <c r="AG2404" s="25">
        <v>0</v>
      </c>
      <c r="AJ2404"/>
    </row>
    <row r="2405" spans="1:36" x14ac:dyDescent="0.3">
      <c r="A2405" t="s">
        <v>723</v>
      </c>
      <c r="D2405" s="3">
        <v>-1.8405259232747599</v>
      </c>
      <c r="E2405" s="3">
        <v>-21.079332572818899</v>
      </c>
      <c r="F2405" s="3">
        <v>-7.49292143505639</v>
      </c>
      <c r="G2405" s="3">
        <v>-21.3095339817393</v>
      </c>
      <c r="H2405" s="3">
        <v>-3.31900441555362</v>
      </c>
      <c r="I2405" s="3">
        <v>-13.5864111377625</v>
      </c>
      <c r="J2405" s="3">
        <v>5.6523955117816298</v>
      </c>
      <c r="K2405" s="3">
        <v>0.23020140892034999</v>
      </c>
      <c r="L2405" s="3">
        <v>1.4784784922787999</v>
      </c>
      <c r="M2405"/>
      <c r="N2405"/>
      <c r="O2405"/>
      <c r="P2405" s="2">
        <v>1.54931154301668E-2</v>
      </c>
      <c r="Q2405" s="2">
        <v>0.54982972273601971</v>
      </c>
      <c r="R2405" s="5">
        <v>3.7125644209997602E-2</v>
      </c>
      <c r="S2405" s="5">
        <v>0.43118428443743828</v>
      </c>
      <c r="T2405" s="2">
        <v>1.1931786164374601E-2</v>
      </c>
      <c r="U2405" s="2">
        <v>1.6644564555369699E-2</v>
      </c>
      <c r="V2405" s="2">
        <v>6.3342740360310595E-2</v>
      </c>
      <c r="W2405" s="2">
        <v>0.7203232451083732</v>
      </c>
      <c r="X2405" s="2">
        <v>0</v>
      </c>
      <c r="AA2405" s="2">
        <v>0</v>
      </c>
      <c r="AB2405" s="1"/>
      <c r="AC2405" s="2">
        <v>0</v>
      </c>
      <c r="AE2405" s="4">
        <v>0</v>
      </c>
      <c r="AF2405">
        <v>0</v>
      </c>
      <c r="AG2405" s="25">
        <v>0</v>
      </c>
      <c r="AJ2405"/>
    </row>
    <row r="2406" spans="1:36" x14ac:dyDescent="0.3">
      <c r="A2406" t="s">
        <v>722</v>
      </c>
      <c r="D2406" s="3">
        <v>-1.9295628190630301</v>
      </c>
      <c r="E2406" s="3">
        <v>-5.7149668138111398</v>
      </c>
      <c r="F2406" s="3">
        <v>-16.243108311784699</v>
      </c>
      <c r="G2406" s="3">
        <v>1.30483549411086</v>
      </c>
      <c r="H2406" s="3">
        <v>2.6851703486025502</v>
      </c>
      <c r="I2406" s="3">
        <v>10.5281414979736</v>
      </c>
      <c r="J2406" s="3">
        <v>14.313545492721699</v>
      </c>
      <c r="K2406" s="3">
        <v>-7.0198023079220002</v>
      </c>
      <c r="L2406" s="3">
        <v>-4.6147331676655901</v>
      </c>
      <c r="M2406"/>
      <c r="N2406"/>
      <c r="O2406"/>
      <c r="P2406" s="2">
        <v>0.14152238414535959</v>
      </c>
      <c r="Q2406" s="2">
        <v>0.62831345116330706</v>
      </c>
      <c r="R2406" s="5">
        <v>4.0200924936761903E-2</v>
      </c>
      <c r="S2406" s="5">
        <v>0.49330360049270688</v>
      </c>
      <c r="T2406" s="2">
        <v>0.6086869911341859</v>
      </c>
      <c r="U2406" s="2">
        <v>4.5549220104892998E-3</v>
      </c>
      <c r="V2406" s="2">
        <v>1.09956023483175E-2</v>
      </c>
      <c r="W2406" s="2">
        <v>0.13814989802077071</v>
      </c>
      <c r="X2406" s="2">
        <v>0</v>
      </c>
      <c r="AA2406" s="2">
        <v>0</v>
      </c>
      <c r="AB2406" s="1"/>
      <c r="AC2406" s="2">
        <v>0</v>
      </c>
      <c r="AE2406" s="4">
        <v>0</v>
      </c>
      <c r="AF2406">
        <v>0</v>
      </c>
      <c r="AG2406" s="25">
        <v>0</v>
      </c>
      <c r="AJ2406"/>
    </row>
    <row r="2407" spans="1:36" x14ac:dyDescent="0.3">
      <c r="A2407" t="s">
        <v>721</v>
      </c>
      <c r="D2407" s="3">
        <v>-1.8617257711677999</v>
      </c>
      <c r="E2407" s="3">
        <v>-5.48575831989689</v>
      </c>
      <c r="F2407" s="3">
        <v>-15.6847399474916</v>
      </c>
      <c r="G2407" s="3">
        <v>1.2219091106273201</v>
      </c>
      <c r="H2407" s="3">
        <v>2.4878054270901799</v>
      </c>
      <c r="I2407" s="3">
        <v>10.1989816275947</v>
      </c>
      <c r="J2407" s="3">
        <v>13.823014176323801</v>
      </c>
      <c r="K2407" s="3">
        <v>-6.7076674305242099</v>
      </c>
      <c r="L2407" s="3">
        <v>-4.3495311982579903</v>
      </c>
      <c r="M2407"/>
      <c r="N2407"/>
      <c r="O2407"/>
      <c r="P2407" s="2">
        <v>0.14265506140148931</v>
      </c>
      <c r="Q2407" s="2">
        <v>0.62818375224678913</v>
      </c>
      <c r="R2407" s="5">
        <v>3.9699176816362397E-2</v>
      </c>
      <c r="S2407" s="5">
        <v>0.50715363799394142</v>
      </c>
      <c r="T2407" s="2">
        <v>0.61777992396848092</v>
      </c>
      <c r="U2407" s="2">
        <v>5.2270313823365002E-3</v>
      </c>
      <c r="V2407" s="2">
        <v>1.02374034709674E-2</v>
      </c>
      <c r="W2407" s="2">
        <v>0.1419169001155616</v>
      </c>
      <c r="X2407" s="2">
        <v>0</v>
      </c>
      <c r="AA2407" s="2">
        <v>0</v>
      </c>
      <c r="AB2407" s="1"/>
      <c r="AC2407" s="2">
        <v>0</v>
      </c>
      <c r="AE2407" s="4">
        <v>0</v>
      </c>
      <c r="AF2407">
        <v>0</v>
      </c>
      <c r="AG2407" s="25">
        <v>0</v>
      </c>
      <c r="AJ2407"/>
    </row>
    <row r="2408" spans="1:36" x14ac:dyDescent="0.3">
      <c r="A2408" t="s">
        <v>720</v>
      </c>
      <c r="D2408" s="3">
        <v>-1.8617257711677999</v>
      </c>
      <c r="E2408" s="3">
        <v>-5.48575831989689</v>
      </c>
      <c r="F2408" s="3">
        <v>-15.6847399474916</v>
      </c>
      <c r="G2408" s="3">
        <v>1.2219091106273201</v>
      </c>
      <c r="H2408" s="3">
        <v>2.4878054270901799</v>
      </c>
      <c r="I2408" s="3">
        <v>10.1989816275947</v>
      </c>
      <c r="J2408" s="3">
        <v>13.823014176323801</v>
      </c>
      <c r="K2408" s="3">
        <v>-6.7076674305242099</v>
      </c>
      <c r="L2408" s="3">
        <v>-4.3495311982579903</v>
      </c>
      <c r="M2408"/>
      <c r="N2408"/>
      <c r="O2408"/>
      <c r="P2408" s="2">
        <v>0.14265506140148931</v>
      </c>
      <c r="Q2408" s="2">
        <v>0.62818375224678913</v>
      </c>
      <c r="R2408" s="5">
        <v>3.9699176816362397E-2</v>
      </c>
      <c r="S2408" s="5">
        <v>0.50715363799394142</v>
      </c>
      <c r="T2408" s="2">
        <v>0.61777992396848092</v>
      </c>
      <c r="U2408" s="2">
        <v>5.2270313823365002E-3</v>
      </c>
      <c r="V2408" s="2">
        <v>1.02374034709674E-2</v>
      </c>
      <c r="W2408" s="2">
        <v>0.1419169001155616</v>
      </c>
      <c r="X2408" s="2">
        <v>0</v>
      </c>
      <c r="AA2408" s="2">
        <v>0</v>
      </c>
      <c r="AB2408" s="1"/>
      <c r="AC2408" s="2">
        <v>0</v>
      </c>
      <c r="AE2408" s="4">
        <v>0</v>
      </c>
      <c r="AF2408">
        <v>0</v>
      </c>
      <c r="AG2408" s="25">
        <v>0</v>
      </c>
      <c r="AJ2408"/>
    </row>
    <row r="2409" spans="1:36" x14ac:dyDescent="0.3">
      <c r="A2409" t="s">
        <v>719</v>
      </c>
      <c r="D2409" s="3">
        <v>-0.56107574978814001</v>
      </c>
      <c r="E2409" s="3">
        <v>0.47495903308839998</v>
      </c>
      <c r="F2409" s="3">
        <v>-10.6728280461653</v>
      </c>
      <c r="G2409" s="3">
        <v>-7.3101043110364703</v>
      </c>
      <c r="H2409" s="3">
        <v>1.67508201091774</v>
      </c>
      <c r="I2409" s="3">
        <v>11.1477870792537</v>
      </c>
      <c r="J2409" s="3">
        <v>10.1117522963771</v>
      </c>
      <c r="K2409" s="3">
        <v>7.7850633441248602</v>
      </c>
      <c r="L2409" s="3">
        <v>-2.2361577607059102</v>
      </c>
      <c r="M2409"/>
      <c r="N2409"/>
      <c r="O2409"/>
      <c r="P2409" s="2">
        <v>0.2782664987889531</v>
      </c>
      <c r="Q2409" s="2">
        <v>0.84021149619085966</v>
      </c>
      <c r="R2409" s="5">
        <v>6.6915391065939999E-3</v>
      </c>
      <c r="S2409" s="5">
        <v>0.3551159946091384</v>
      </c>
      <c r="T2409" s="2">
        <v>7.3363787971837003E-3</v>
      </c>
      <c r="U2409" s="2">
        <v>4.08647563839E-4</v>
      </c>
      <c r="V2409" s="2">
        <v>2.95299563812585E-2</v>
      </c>
      <c r="W2409" s="2">
        <v>0.43387504105827601</v>
      </c>
      <c r="X2409" s="2">
        <v>0</v>
      </c>
      <c r="AA2409" s="2">
        <v>0</v>
      </c>
      <c r="AB2409" s="1"/>
      <c r="AC2409" s="2">
        <v>0</v>
      </c>
      <c r="AE2409" s="4">
        <v>-1.62192604175796</v>
      </c>
      <c r="AF2409">
        <v>0</v>
      </c>
      <c r="AG2409" s="25">
        <v>-1.62192604175796</v>
      </c>
      <c r="AJ2409"/>
    </row>
    <row r="2410" spans="1:36" x14ac:dyDescent="0.3">
      <c r="A2410" t="s">
        <v>718</v>
      </c>
      <c r="D2410" s="3">
        <v>2.7250004182657701</v>
      </c>
      <c r="E2410" s="3">
        <v>-4.7961954928814796</v>
      </c>
      <c r="F2410" s="3">
        <v>-13.0270179307054</v>
      </c>
      <c r="G2410" s="3">
        <v>-3.3023032402200099</v>
      </c>
      <c r="H2410" s="3">
        <v>3.4147924978025799</v>
      </c>
      <c r="I2410" s="3">
        <v>8.2308224378239103</v>
      </c>
      <c r="J2410" s="3">
        <v>15.7520183489712</v>
      </c>
      <c r="K2410" s="3">
        <v>-1.49389225266147</v>
      </c>
      <c r="L2410" s="3">
        <v>-0.6897920795368</v>
      </c>
      <c r="M2410"/>
      <c r="N2410"/>
      <c r="O2410"/>
      <c r="P2410" s="2">
        <v>0.14006900522950949</v>
      </c>
      <c r="Q2410" s="2">
        <v>0.41056039399832289</v>
      </c>
      <c r="R2410" s="5">
        <v>2.9889022051650099E-2</v>
      </c>
      <c r="S2410" s="5">
        <v>0.34158365838860438</v>
      </c>
      <c r="T2410" s="2">
        <v>0.2200275409894033</v>
      </c>
      <c r="U2410" s="2">
        <v>1.7345174547681599E-2</v>
      </c>
      <c r="V2410" s="2">
        <v>6.3222938743679998E-4</v>
      </c>
      <c r="W2410" s="2">
        <v>0.67735590176557936</v>
      </c>
      <c r="X2410" s="2">
        <v>1.279598546913134E-27</v>
      </c>
      <c r="AA2410" s="2">
        <v>-1.62192604175796</v>
      </c>
      <c r="AB2410" s="1">
        <v>7.1262783652384998E-3</v>
      </c>
      <c r="AC2410" s="2">
        <v>0</v>
      </c>
      <c r="AD2410" s="1">
        <v>7.1262783652384998E-3</v>
      </c>
      <c r="AE2410" s="4">
        <v>0</v>
      </c>
      <c r="AF2410">
        <v>-1.62192604175796</v>
      </c>
      <c r="AG2410" s="25">
        <v>0</v>
      </c>
      <c r="AJ2410">
        <v>6.6967876285192003E-3</v>
      </c>
    </row>
    <row r="2411" spans="1:36" x14ac:dyDescent="0.3">
      <c r="A2411" t="s">
        <v>717</v>
      </c>
      <c r="D2411" s="3">
        <v>-2.0971778688594802</v>
      </c>
      <c r="E2411" s="3">
        <v>1.9762054649388201</v>
      </c>
      <c r="F2411" s="3">
        <v>-3.3457120670432499</v>
      </c>
      <c r="G2411" s="3">
        <v>1.72048326701959</v>
      </c>
      <c r="H2411" s="3">
        <v>-4.5193291452764299</v>
      </c>
      <c r="I2411" s="3">
        <v>5.3219175319820504</v>
      </c>
      <c r="J2411" s="3">
        <v>1.2485341981837399</v>
      </c>
      <c r="K2411" s="3">
        <v>0.25572219791922002</v>
      </c>
      <c r="L2411" s="3">
        <v>2.4221512764169599</v>
      </c>
      <c r="M2411"/>
      <c r="N2411"/>
      <c r="O2411"/>
      <c r="P2411" s="2">
        <v>4.6985232310551898E-2</v>
      </c>
      <c r="Q2411" s="2">
        <v>0.2646374830750679</v>
      </c>
      <c r="R2411" s="5">
        <v>1.15836293710699E-2</v>
      </c>
      <c r="S2411" s="5">
        <v>0.38017016497396439</v>
      </c>
      <c r="T2411" s="2">
        <v>4.9372533564280903E-2</v>
      </c>
      <c r="U2411" s="2">
        <v>1.05948130071999E-2</v>
      </c>
      <c r="V2411" s="2">
        <v>0.38298371316415231</v>
      </c>
      <c r="W2411" s="2">
        <v>0.6032300381650727</v>
      </c>
      <c r="X2411" s="2">
        <v>0</v>
      </c>
      <c r="AA2411" s="2">
        <v>0</v>
      </c>
      <c r="AB2411" s="1"/>
      <c r="AC2411" s="2">
        <v>0</v>
      </c>
      <c r="AE2411" s="4">
        <v>0</v>
      </c>
      <c r="AF2411">
        <v>0</v>
      </c>
      <c r="AG2411" s="25">
        <v>0</v>
      </c>
      <c r="AJ2411"/>
    </row>
    <row r="2412" spans="1:36" x14ac:dyDescent="0.3">
      <c r="A2412" t="s">
        <v>716</v>
      </c>
      <c r="D2412" s="3">
        <v>14.9259781120169</v>
      </c>
      <c r="E2412" s="3">
        <v>4.2392111766562399</v>
      </c>
      <c r="F2412" s="3">
        <v>20.301772002220101</v>
      </c>
      <c r="G2412" s="3">
        <v>3.82606062218523</v>
      </c>
      <c r="H2412" s="3">
        <v>13.4417058990451</v>
      </c>
      <c r="I2412" s="3">
        <v>-16.0625608255637</v>
      </c>
      <c r="J2412" s="3">
        <v>-5.37579389020304</v>
      </c>
      <c r="K2412" s="3">
        <v>0.41315055447096999</v>
      </c>
      <c r="L2412" s="3">
        <v>1.4842722129717101</v>
      </c>
      <c r="M2412"/>
      <c r="N2412"/>
      <c r="O2412"/>
      <c r="P2412" s="2">
        <v>0.36406126037128689</v>
      </c>
      <c r="Q2412" s="2">
        <v>0.20736837752003831</v>
      </c>
      <c r="R2412" s="5">
        <v>0.19477898240107819</v>
      </c>
      <c r="S2412" s="5">
        <v>0.12047351941654651</v>
      </c>
      <c r="T2412" s="2">
        <v>0.3944407708695814</v>
      </c>
      <c r="U2412" s="2">
        <v>0.2327477586109846</v>
      </c>
      <c r="V2412" s="2">
        <v>0.69944320638493762</v>
      </c>
      <c r="W2412" s="2">
        <v>0.8823204389916991</v>
      </c>
      <c r="X2412" s="2">
        <v>0</v>
      </c>
      <c r="AA2412" s="2">
        <v>0</v>
      </c>
      <c r="AB2412" s="1"/>
      <c r="AC2412" s="2">
        <v>0</v>
      </c>
      <c r="AE2412" s="4">
        <v>0</v>
      </c>
      <c r="AF2412">
        <v>0</v>
      </c>
      <c r="AG2412" s="25">
        <v>0</v>
      </c>
      <c r="AJ2412"/>
    </row>
    <row r="2413" spans="1:36" x14ac:dyDescent="0.3">
      <c r="A2413" t="s">
        <v>715</v>
      </c>
      <c r="D2413" s="3">
        <v>4.6779154020373204</v>
      </c>
      <c r="E2413" s="3">
        <v>2.3086705918415702</v>
      </c>
      <c r="F2413" s="3">
        <v>-1.8095557026574201</v>
      </c>
      <c r="G2413" s="3">
        <v>-4.6080862726898104</v>
      </c>
      <c r="H2413" s="3">
        <v>7.4349268992834396</v>
      </c>
      <c r="I2413" s="3">
        <v>4.1182262944990198</v>
      </c>
      <c r="J2413" s="3">
        <v>6.4874711046947704</v>
      </c>
      <c r="K2413" s="3">
        <v>6.9167568645313704</v>
      </c>
      <c r="L2413" s="3">
        <v>-2.75701149724609</v>
      </c>
      <c r="M2413"/>
      <c r="N2413"/>
      <c r="O2413"/>
      <c r="P2413" s="2">
        <v>0.51233252018689379</v>
      </c>
      <c r="Q2413" s="2">
        <v>0.38110113273214669</v>
      </c>
      <c r="R2413" s="5">
        <v>0.63075298409786851</v>
      </c>
      <c r="S2413" s="5">
        <v>0.26608313901032321</v>
      </c>
      <c r="T2413" s="2">
        <v>0.25974063334713898</v>
      </c>
      <c r="U2413" s="2">
        <v>1.53805941694149E-2</v>
      </c>
      <c r="V2413" s="2">
        <v>3.0190503724302001E-2</v>
      </c>
      <c r="W2413" s="2">
        <v>0.2075502479673943</v>
      </c>
      <c r="X2413" s="2">
        <v>0</v>
      </c>
      <c r="AA2413" s="2">
        <v>0</v>
      </c>
      <c r="AB2413" s="1"/>
      <c r="AC2413" s="2">
        <v>0</v>
      </c>
      <c r="AE2413" s="4">
        <v>0</v>
      </c>
      <c r="AF2413">
        <v>0</v>
      </c>
      <c r="AG2413" s="25">
        <v>0</v>
      </c>
      <c r="AJ2413"/>
    </row>
    <row r="2414" spans="1:36" x14ac:dyDescent="0.3">
      <c r="A2414" t="s">
        <v>714</v>
      </c>
      <c r="D2414" s="3">
        <v>-1.18961785238567</v>
      </c>
      <c r="E2414" s="3">
        <v>-7.1128559952889301</v>
      </c>
      <c r="F2414" s="3">
        <v>-15.9316422523705</v>
      </c>
      <c r="G2414" s="3">
        <v>-0.78453201601495004</v>
      </c>
      <c r="H2414" s="3">
        <v>2.52304653319834</v>
      </c>
      <c r="I2414" s="3">
        <v>8.8187862570816105</v>
      </c>
      <c r="J2414" s="3">
        <v>14.742024399984899</v>
      </c>
      <c r="K2414" s="3">
        <v>-6.3283239792739803</v>
      </c>
      <c r="L2414" s="3">
        <v>-3.71266438558402</v>
      </c>
      <c r="M2414"/>
      <c r="N2414"/>
      <c r="O2414"/>
      <c r="P2414" s="2">
        <v>0.1510839495252731</v>
      </c>
      <c r="Q2414" s="2">
        <v>0.824819891234993</v>
      </c>
      <c r="R2414" s="5">
        <v>6.0567399422901499E-2</v>
      </c>
      <c r="S2414" s="5">
        <v>0.59966305853825941</v>
      </c>
      <c r="T2414" s="2">
        <v>0.80732036339409596</v>
      </c>
      <c r="U2414" s="2">
        <v>5.1320291277128999E-3</v>
      </c>
      <c r="V2414" s="2">
        <v>1.6961803472024001E-2</v>
      </c>
      <c r="W2414" s="2">
        <v>0.25910471900308157</v>
      </c>
      <c r="X2414" s="2">
        <v>0</v>
      </c>
      <c r="AA2414" s="2">
        <v>0</v>
      </c>
      <c r="AB2414" s="1"/>
      <c r="AC2414" s="2">
        <v>0</v>
      </c>
      <c r="AE2414" s="4">
        <v>0</v>
      </c>
      <c r="AF2414">
        <v>0</v>
      </c>
      <c r="AG2414" s="25">
        <v>0</v>
      </c>
      <c r="AJ2414"/>
    </row>
    <row r="2415" spans="1:36" x14ac:dyDescent="0.3">
      <c r="A2415" t="s">
        <v>713</v>
      </c>
      <c r="D2415" s="3">
        <v>-1.18961785238567</v>
      </c>
      <c r="E2415" s="3">
        <v>-7.1128559952889301</v>
      </c>
      <c r="F2415" s="3">
        <v>-15.9316422523705</v>
      </c>
      <c r="G2415" s="3">
        <v>-0.78453201601495004</v>
      </c>
      <c r="H2415" s="3">
        <v>2.52304653319834</v>
      </c>
      <c r="I2415" s="3">
        <v>8.8187862570816105</v>
      </c>
      <c r="J2415" s="3">
        <v>14.742024399984899</v>
      </c>
      <c r="K2415" s="3">
        <v>-6.3283239792739803</v>
      </c>
      <c r="L2415" s="3">
        <v>-3.71266438558402</v>
      </c>
      <c r="M2415"/>
      <c r="N2415"/>
      <c r="O2415"/>
      <c r="P2415" s="2">
        <v>0.1510839495252731</v>
      </c>
      <c r="Q2415" s="2">
        <v>0.824819891234993</v>
      </c>
      <c r="R2415" s="5">
        <v>6.0567399422901499E-2</v>
      </c>
      <c r="S2415" s="5">
        <v>0.59966305853825941</v>
      </c>
      <c r="T2415" s="2">
        <v>0.80732036339409596</v>
      </c>
      <c r="U2415" s="2">
        <v>5.1320291277128999E-3</v>
      </c>
      <c r="V2415" s="2">
        <v>1.6961803472024001E-2</v>
      </c>
      <c r="W2415" s="2">
        <v>0.25910471900308157</v>
      </c>
      <c r="X2415" s="2">
        <v>0</v>
      </c>
      <c r="AA2415" s="2">
        <v>0</v>
      </c>
      <c r="AB2415" s="1"/>
      <c r="AC2415" s="2">
        <v>0</v>
      </c>
      <c r="AE2415" s="4">
        <v>0</v>
      </c>
      <c r="AF2415">
        <v>0</v>
      </c>
      <c r="AG2415" s="25">
        <v>0</v>
      </c>
      <c r="AJ2415"/>
    </row>
    <row r="2416" spans="1:36" x14ac:dyDescent="0.3">
      <c r="A2416" t="s">
        <v>712</v>
      </c>
      <c r="D2416" s="3">
        <v>-5.7049586851119898</v>
      </c>
      <c r="E2416" s="3">
        <v>-7.5573093335508101</v>
      </c>
      <c r="F2416" s="3">
        <v>-12.1238553539558</v>
      </c>
      <c r="G2416" s="3">
        <v>-2.5320398808826199</v>
      </c>
      <c r="H2416" s="3">
        <v>-4.2074726734345802</v>
      </c>
      <c r="I2416" s="3">
        <v>4.5665460204049104</v>
      </c>
      <c r="J2416" s="3">
        <v>6.4188966688437299</v>
      </c>
      <c r="K2416" s="3">
        <v>-5.0252694526682102</v>
      </c>
      <c r="L2416" s="3">
        <v>-1.4974860116773701</v>
      </c>
      <c r="M2416"/>
      <c r="N2416"/>
      <c r="O2416"/>
      <c r="P2416" s="2">
        <v>3.5832395488640999E-2</v>
      </c>
      <c r="Q2416" s="2">
        <v>7.6685877626470098E-2</v>
      </c>
      <c r="R2416" s="5">
        <v>2.1860509775265598E-2</v>
      </c>
      <c r="S2416" s="5">
        <v>0.1042691932120323</v>
      </c>
      <c r="T2416" s="2">
        <v>0.14391907743982249</v>
      </c>
      <c r="U2416" s="2">
        <v>8.0660449701424001E-3</v>
      </c>
      <c r="V2416" s="2">
        <v>2.2932617577583001E-3</v>
      </c>
      <c r="W2416" s="2">
        <v>0.2444203962433783</v>
      </c>
      <c r="X2416" s="2">
        <v>0</v>
      </c>
      <c r="AA2416" s="2">
        <v>0</v>
      </c>
      <c r="AB2416" s="1"/>
      <c r="AC2416" s="2">
        <v>0</v>
      </c>
      <c r="AE2416" s="4">
        <v>0</v>
      </c>
      <c r="AF2416">
        <v>0</v>
      </c>
      <c r="AG2416" s="25">
        <v>0</v>
      </c>
      <c r="AJ2416"/>
    </row>
    <row r="2417" spans="1:36" x14ac:dyDescent="0.3">
      <c r="A2417" t="s">
        <v>711</v>
      </c>
      <c r="D2417" s="3">
        <v>2.49371697015218</v>
      </c>
      <c r="E2417" s="3">
        <v>-4.7391297519464102</v>
      </c>
      <c r="F2417" s="3">
        <v>-12.7079126432586</v>
      </c>
      <c r="G2417" s="3">
        <v>-2.51660970197443</v>
      </c>
      <c r="H2417" s="3">
        <v>3.5164220334654099</v>
      </c>
      <c r="I2417" s="3">
        <v>7.9687828913122196</v>
      </c>
      <c r="J2417" s="3">
        <v>15.2016296134108</v>
      </c>
      <c r="K2417" s="3">
        <v>-2.2225200499719699</v>
      </c>
      <c r="L2417" s="3">
        <v>-1.02270506331323</v>
      </c>
      <c r="M2417"/>
      <c r="N2417"/>
      <c r="O2417"/>
      <c r="P2417" s="2">
        <v>9.6873219104796196E-2</v>
      </c>
      <c r="Q2417" s="2">
        <v>0.34442296329771838</v>
      </c>
      <c r="R2417" s="5">
        <v>1.9286078529632399E-2</v>
      </c>
      <c r="S2417" s="5">
        <v>0.23322368089789311</v>
      </c>
      <c r="T2417" s="2">
        <v>0.219126707950629</v>
      </c>
      <c r="U2417" s="2">
        <v>1.5321362456000199E-2</v>
      </c>
      <c r="V2417" s="2">
        <v>5.693696855839E-4</v>
      </c>
      <c r="W2417" s="2">
        <v>0.4938556169665248</v>
      </c>
      <c r="X2417" s="2">
        <v>4.7283379111976249E-29</v>
      </c>
      <c r="AA2417" s="2">
        <v>0</v>
      </c>
      <c r="AB2417" s="1"/>
      <c r="AC2417" s="2">
        <v>0</v>
      </c>
      <c r="AE2417" s="4">
        <v>0</v>
      </c>
      <c r="AF2417">
        <v>0</v>
      </c>
      <c r="AG2417" s="25">
        <v>0</v>
      </c>
      <c r="AJ2417"/>
    </row>
    <row r="2418" spans="1:36" x14ac:dyDescent="0.3">
      <c r="A2418" t="s">
        <v>710</v>
      </c>
      <c r="D2418" s="3">
        <v>-0.91074551399757997</v>
      </c>
      <c r="E2418" s="3">
        <v>-6.3435171888204103</v>
      </c>
      <c r="F2418" s="3">
        <v>-11.6629960175497</v>
      </c>
      <c r="G2418" s="3">
        <v>-4.24954753246318</v>
      </c>
      <c r="H2418" s="3">
        <v>1.73902196758005</v>
      </c>
      <c r="I2418" s="3">
        <v>5.3194788287292996</v>
      </c>
      <c r="J2418" s="3">
        <v>10.7522505035521</v>
      </c>
      <c r="K2418" s="3">
        <v>-2.0939696563572201</v>
      </c>
      <c r="L2418" s="3">
        <v>-2.6497674815776402</v>
      </c>
      <c r="M2418"/>
      <c r="N2418"/>
      <c r="O2418"/>
      <c r="P2418" s="2">
        <v>0.31018989901934041</v>
      </c>
      <c r="Q2418" s="2">
        <v>0.9041564637859334</v>
      </c>
      <c r="R2418" s="5">
        <v>0.17060235038240959</v>
      </c>
      <c r="S2418" s="5">
        <v>0.81749431934945094</v>
      </c>
      <c r="T2418" s="2">
        <v>0.44824510112135529</v>
      </c>
      <c r="U2418" s="2">
        <v>1.08865060662951E-2</v>
      </c>
      <c r="V2418" s="2">
        <v>3.8943493308746302E-2</v>
      </c>
      <c r="W2418" s="2">
        <v>0.43715893065156891</v>
      </c>
      <c r="X2418" s="2">
        <v>0</v>
      </c>
      <c r="AA2418" s="2">
        <v>0</v>
      </c>
      <c r="AB2418" s="1"/>
      <c r="AC2418" s="2">
        <v>0</v>
      </c>
      <c r="AE2418" s="4">
        <v>0</v>
      </c>
      <c r="AF2418">
        <v>0</v>
      </c>
      <c r="AG2418" s="25">
        <v>0</v>
      </c>
      <c r="AJ2418"/>
    </row>
    <row r="2419" spans="1:36" x14ac:dyDescent="0.3">
      <c r="A2419" t="s">
        <v>709</v>
      </c>
      <c r="D2419" s="3">
        <v>-1.93220579455244</v>
      </c>
      <c r="E2419" s="3">
        <v>-5.0638686066631697</v>
      </c>
      <c r="F2419" s="3">
        <v>-16.039639663162198</v>
      </c>
      <c r="G2419" s="3">
        <v>12.6264590353831</v>
      </c>
      <c r="H2419" s="3">
        <v>6.8768097146794096</v>
      </c>
      <c r="I2419" s="3">
        <v>10.9757710564991</v>
      </c>
      <c r="J2419" s="3">
        <v>14.1074338686098</v>
      </c>
      <c r="K2419" s="3">
        <v>-17.690327642046299</v>
      </c>
      <c r="L2419" s="3">
        <v>-8.8090155092318501</v>
      </c>
      <c r="M2419"/>
      <c r="N2419"/>
      <c r="O2419"/>
      <c r="P2419" s="2">
        <v>0.128803902693327</v>
      </c>
      <c r="Q2419" s="2">
        <v>0.75365543168419569</v>
      </c>
      <c r="R2419" s="5">
        <v>1.4308731498254901E-2</v>
      </c>
      <c r="S2419" s="5">
        <v>0.28590277573482609</v>
      </c>
      <c r="T2419" s="2">
        <v>3.2400749565330803E-2</v>
      </c>
      <c r="U2419" s="2">
        <v>2.4384073358273299E-2</v>
      </c>
      <c r="V2419" s="2">
        <v>5.2669136772070697E-2</v>
      </c>
      <c r="W2419" s="2">
        <v>0.22578914964884639</v>
      </c>
      <c r="X2419" s="2">
        <v>1.701746877456628E-16</v>
      </c>
      <c r="AA2419" s="2">
        <v>0</v>
      </c>
      <c r="AB2419" s="1"/>
      <c r="AC2419" s="2">
        <v>0</v>
      </c>
      <c r="AE2419" s="4">
        <v>0</v>
      </c>
      <c r="AF2419">
        <v>0</v>
      </c>
      <c r="AG2419" s="25">
        <v>0</v>
      </c>
      <c r="AJ2419"/>
    </row>
    <row r="2420" spans="1:36" x14ac:dyDescent="0.3">
      <c r="A2420" t="s">
        <v>708</v>
      </c>
      <c r="D2420" s="3">
        <v>16.8923376507901</v>
      </c>
      <c r="E2420" s="3">
        <v>28.055203097930299</v>
      </c>
      <c r="F2420" s="3">
        <v>-8.7698557459335795</v>
      </c>
      <c r="G2420" s="3">
        <v>45.542614640553303</v>
      </c>
      <c r="H2420" s="3">
        <v>16.549103003379798</v>
      </c>
      <c r="I2420" s="3">
        <v>36.8250588438639</v>
      </c>
      <c r="J2420" s="3">
        <v>25.662193396723598</v>
      </c>
      <c r="K2420" s="3">
        <v>-17.487411542623001</v>
      </c>
      <c r="L2420" s="3">
        <v>0.34323464741030002</v>
      </c>
      <c r="M2420"/>
      <c r="N2420"/>
      <c r="O2420"/>
      <c r="P2420" s="2">
        <v>7.7576352485334999E-3</v>
      </c>
      <c r="Q2420" s="2">
        <v>2.6745744109949201E-2</v>
      </c>
      <c r="R2420" s="5">
        <v>0.15506956954089429</v>
      </c>
      <c r="S2420" s="5">
        <v>7.8016047802731803E-2</v>
      </c>
      <c r="T2420" s="2">
        <v>3.6898214545540002E-3</v>
      </c>
      <c r="U2420" s="2">
        <v>1.7788164139196601E-2</v>
      </c>
      <c r="V2420" s="2">
        <v>1.6038969648478799E-2</v>
      </c>
      <c r="W2420" s="2">
        <v>0.96085718729714142</v>
      </c>
      <c r="X2420" s="2">
        <v>0</v>
      </c>
      <c r="AA2420" s="2">
        <v>0</v>
      </c>
      <c r="AB2420" s="1"/>
      <c r="AC2420" s="2">
        <v>0</v>
      </c>
      <c r="AE2420" s="4">
        <v>0</v>
      </c>
      <c r="AF2420">
        <v>0</v>
      </c>
      <c r="AG2420" s="25">
        <v>0</v>
      </c>
      <c r="AJ2420"/>
    </row>
    <row r="2421" spans="1:36" x14ac:dyDescent="0.3">
      <c r="A2421" t="s">
        <v>707</v>
      </c>
      <c r="D2421" s="3">
        <v>0.89779160513308998</v>
      </c>
      <c r="E2421" s="3">
        <v>24.849181408048999</v>
      </c>
      <c r="F2421" s="3">
        <v>-14.280820727601</v>
      </c>
      <c r="G2421" s="3">
        <v>13.6444324069723</v>
      </c>
      <c r="H2421" s="3">
        <v>8.0482606108692796</v>
      </c>
      <c r="I2421" s="3">
        <v>39.130002135650003</v>
      </c>
      <c r="J2421" s="3">
        <v>15.178612332734099</v>
      </c>
      <c r="K2421" s="3">
        <v>11.204749001076699</v>
      </c>
      <c r="L2421" s="3">
        <v>-7.1504690057361699</v>
      </c>
      <c r="M2421"/>
      <c r="N2421"/>
      <c r="O2421"/>
      <c r="P2421" s="2">
        <v>2.5498665951167999E-2</v>
      </c>
      <c r="Q2421" s="2">
        <v>0.88881735246992899</v>
      </c>
      <c r="R2421" s="5">
        <v>0.28141214432926731</v>
      </c>
      <c r="S2421" s="5">
        <v>0.16425820713338771</v>
      </c>
      <c r="T2421" s="2">
        <v>4.7055038696289603E-2</v>
      </c>
      <c r="U2421" s="2">
        <v>5.9232099784018902E-2</v>
      </c>
      <c r="V2421" s="2">
        <v>0.27430076869543829</v>
      </c>
      <c r="W2421" s="2">
        <v>0.2447059267255568</v>
      </c>
      <c r="X2421" s="2">
        <v>0</v>
      </c>
      <c r="AA2421" s="2">
        <v>0</v>
      </c>
      <c r="AB2421" s="1"/>
      <c r="AC2421" s="2">
        <v>0</v>
      </c>
      <c r="AE2421" s="4">
        <v>0</v>
      </c>
      <c r="AF2421">
        <v>0</v>
      </c>
      <c r="AG2421" s="25">
        <v>0</v>
      </c>
      <c r="AJ2421"/>
    </row>
    <row r="2422" spans="1:36" x14ac:dyDescent="0.3">
      <c r="A2422" t="s">
        <v>706</v>
      </c>
      <c r="D2422" s="3">
        <v>1.4168670652559501</v>
      </c>
      <c r="E2422" s="3">
        <v>-12.7074299405772</v>
      </c>
      <c r="F2422" s="3">
        <v>-14.756206340697901</v>
      </c>
      <c r="G2422" s="3">
        <v>15.93478007139</v>
      </c>
      <c r="H2422" s="3">
        <v>-4.5694149371814099</v>
      </c>
      <c r="I2422" s="3">
        <v>2.0487764001206399</v>
      </c>
      <c r="J2422" s="3">
        <v>16.1730734059539</v>
      </c>
      <c r="K2422" s="3">
        <v>-28.642210011967201</v>
      </c>
      <c r="L2422" s="3">
        <v>5.9862820024372896</v>
      </c>
      <c r="M2422"/>
      <c r="N2422"/>
      <c r="O2422"/>
      <c r="P2422" s="2">
        <v>8.2676619061567008E-3</v>
      </c>
      <c r="Q2422" s="2">
        <v>0.2117534158961985</v>
      </c>
      <c r="R2422" s="5">
        <v>5.51899101043258E-2</v>
      </c>
      <c r="S2422" s="5">
        <v>0.3115801360476062</v>
      </c>
      <c r="T2422" s="2">
        <v>5.0494093449967E-3</v>
      </c>
      <c r="U2422" s="2">
        <v>0.50898093510721032</v>
      </c>
      <c r="V2422" s="2">
        <v>5.6239475258890899E-2</v>
      </c>
      <c r="W2422" s="2">
        <v>0.18988736877989071</v>
      </c>
      <c r="X2422" s="2">
        <v>1.9571854451012911E-29</v>
      </c>
      <c r="AA2422" s="2">
        <v>0</v>
      </c>
      <c r="AB2422" s="1"/>
      <c r="AC2422" s="2">
        <v>0</v>
      </c>
      <c r="AE2422" s="4">
        <v>0</v>
      </c>
      <c r="AF2422">
        <v>0</v>
      </c>
      <c r="AG2422" s="25">
        <v>0</v>
      </c>
      <c r="AJ2422"/>
    </row>
    <row r="2423" spans="1:36" x14ac:dyDescent="0.3">
      <c r="A2423" t="s">
        <v>705</v>
      </c>
      <c r="D2423" s="3">
        <v>-2.7183749579960401</v>
      </c>
      <c r="E2423" s="3">
        <v>-0.93209640835362995</v>
      </c>
      <c r="F2423" s="3">
        <v>-11.205622244505401</v>
      </c>
      <c r="G2423" s="3">
        <v>-3.4345193114346402</v>
      </c>
      <c r="H2423" s="3">
        <v>-1.4214262663448201</v>
      </c>
      <c r="I2423" s="3">
        <v>10.2735258361518</v>
      </c>
      <c r="J2423" s="3">
        <v>8.4872472865093709</v>
      </c>
      <c r="K2423" s="3">
        <v>2.5024229030810301</v>
      </c>
      <c r="L2423" s="3">
        <v>-1.2969486916512301</v>
      </c>
      <c r="M2423"/>
      <c r="N2423"/>
      <c r="O2423"/>
      <c r="P2423" s="2">
        <v>0.8211407956990846</v>
      </c>
      <c r="Q2423" s="2">
        <v>0.64277253023280623</v>
      </c>
      <c r="R2423" s="5">
        <v>0.1247507920796998</v>
      </c>
      <c r="S2423" s="5">
        <v>0.82053927638785651</v>
      </c>
      <c r="T2423" s="2">
        <v>0.43112276751882472</v>
      </c>
      <c r="U2423" s="2">
        <v>8.8623152840609995E-3</v>
      </c>
      <c r="V2423" s="2">
        <v>1.94734582694507E-2</v>
      </c>
      <c r="W2423" s="2">
        <v>0.70720879879369258</v>
      </c>
      <c r="X2423" s="2">
        <v>0</v>
      </c>
      <c r="AA2423" s="2">
        <v>-5.3798263957536703</v>
      </c>
      <c r="AB2423" s="1">
        <v>3.8268988158703401E-2</v>
      </c>
      <c r="AC2423" s="2">
        <v>0</v>
      </c>
      <c r="AD2423" s="1">
        <v>3.8268988158703401E-2</v>
      </c>
      <c r="AE2423" s="4">
        <v>0</v>
      </c>
      <c r="AF2423">
        <v>-5.3798263957536703</v>
      </c>
      <c r="AG2423" s="25">
        <v>0</v>
      </c>
      <c r="AJ2423">
        <v>3.7398402397963902E-2</v>
      </c>
    </row>
    <row r="2424" spans="1:36" x14ac:dyDescent="0.3">
      <c r="A2424" t="s">
        <v>704</v>
      </c>
      <c r="D2424" s="3">
        <v>-13.1517381698254</v>
      </c>
      <c r="E2424" s="3">
        <v>-31.435053533655999</v>
      </c>
      <c r="F2424" s="3">
        <v>-15.684167748916799</v>
      </c>
      <c r="G2424" s="3">
        <v>-13.9543348039072</v>
      </c>
      <c r="H2424" s="3">
        <v>-8.4052907687274399</v>
      </c>
      <c r="I2424" s="3">
        <v>-15.750885784739101</v>
      </c>
      <c r="J2424" s="3">
        <v>2.5324295790915001</v>
      </c>
      <c r="K2424" s="3">
        <v>-17.480718729748801</v>
      </c>
      <c r="L2424" s="3">
        <v>-4.7464474010980098</v>
      </c>
      <c r="M2424"/>
      <c r="N2424"/>
      <c r="O2424"/>
      <c r="P2424" s="2">
        <v>5.1182879869726998E-3</v>
      </c>
      <c r="Q2424" s="2">
        <v>1.9477107460299101E-2</v>
      </c>
      <c r="R2424" s="5">
        <v>7.8716359368291994E-3</v>
      </c>
      <c r="S2424" s="5">
        <v>0.1164712470968594</v>
      </c>
      <c r="T2424" s="2">
        <v>1.0319773124124E-2</v>
      </c>
      <c r="U2424" s="2">
        <v>1.45465775710875E-2</v>
      </c>
      <c r="V2424" s="2">
        <v>0.32154861839549931</v>
      </c>
      <c r="W2424" s="2">
        <v>0.26143164828383758</v>
      </c>
      <c r="X2424" s="2">
        <v>0</v>
      </c>
      <c r="AA2424" s="2">
        <v>0</v>
      </c>
      <c r="AB2424" s="1"/>
      <c r="AC2424" s="2">
        <v>0</v>
      </c>
      <c r="AE2424" s="4">
        <v>0</v>
      </c>
      <c r="AF2424">
        <v>0</v>
      </c>
      <c r="AG2424" s="25">
        <v>0</v>
      </c>
      <c r="AJ2424"/>
    </row>
    <row r="2425" spans="1:36" x14ac:dyDescent="0.3">
      <c r="A2425" t="s">
        <v>703</v>
      </c>
      <c r="D2425" s="3">
        <v>-3.9394424988325598</v>
      </c>
      <c r="E2425" s="3">
        <v>-29.7024821341173</v>
      </c>
      <c r="F2425" s="3">
        <v>10.400837533745101</v>
      </c>
      <c r="G2425" s="3">
        <v>-10.0390208326655</v>
      </c>
      <c r="H2425" s="3">
        <v>-1.57420690612798</v>
      </c>
      <c r="I2425" s="3">
        <v>-40.1033196678625</v>
      </c>
      <c r="J2425" s="3">
        <v>-14.3402800325777</v>
      </c>
      <c r="K2425" s="3">
        <v>-19.6634613014519</v>
      </c>
      <c r="L2425" s="3">
        <v>-2.3652355927046198</v>
      </c>
      <c r="M2425"/>
      <c r="N2425"/>
      <c r="O2425"/>
      <c r="P2425" s="2">
        <v>4.3771461105262003E-3</v>
      </c>
      <c r="Q2425" s="2">
        <v>0.6471670904604867</v>
      </c>
      <c r="R2425" s="5">
        <v>0.17804801618618871</v>
      </c>
      <c r="S2425" s="5">
        <v>0.83891438598995749</v>
      </c>
      <c r="T2425" s="2">
        <v>1.20019470631504E-2</v>
      </c>
      <c r="U2425" s="2">
        <v>2.1041170602161201E-2</v>
      </c>
      <c r="V2425" s="2">
        <v>0.1439564971896396</v>
      </c>
      <c r="W2425" s="2">
        <v>0.82825598240718068</v>
      </c>
      <c r="X2425" s="2">
        <v>0</v>
      </c>
      <c r="AA2425" s="2">
        <v>0</v>
      </c>
      <c r="AB2425" s="1"/>
      <c r="AC2425" s="2">
        <v>0</v>
      </c>
      <c r="AE2425" s="4">
        <v>0</v>
      </c>
      <c r="AF2425">
        <v>0</v>
      </c>
      <c r="AG2425" s="25">
        <v>0</v>
      </c>
      <c r="AJ2425"/>
    </row>
    <row r="2426" spans="1:36" x14ac:dyDescent="0.3">
      <c r="A2426" t="s">
        <v>702</v>
      </c>
      <c r="D2426" s="3">
        <v>-4.8804123018838101</v>
      </c>
      <c r="E2426" s="3">
        <v>-16.805739403415298</v>
      </c>
      <c r="F2426" s="3">
        <v>-23.1379328458404</v>
      </c>
      <c r="G2426" s="3">
        <v>-9.6064507812900395</v>
      </c>
      <c r="H2426" s="3">
        <v>-1.4590333828600099</v>
      </c>
      <c r="I2426" s="3">
        <v>6.3321934424250301</v>
      </c>
      <c r="J2426" s="3">
        <v>18.257520543956499</v>
      </c>
      <c r="K2426" s="3">
        <v>-7.1992886221253096</v>
      </c>
      <c r="L2426" s="3">
        <v>-3.4213789190238102</v>
      </c>
      <c r="M2426"/>
      <c r="N2426"/>
      <c r="O2426"/>
      <c r="P2426" s="2">
        <v>3.8744926487090298E-2</v>
      </c>
      <c r="Q2426" s="2">
        <v>0.29875174167541441</v>
      </c>
      <c r="R2426" s="5">
        <v>1.204258816156E-2</v>
      </c>
      <c r="S2426" s="5">
        <v>0.75438871513945471</v>
      </c>
      <c r="T2426" s="2">
        <v>7.2919993369067695E-2</v>
      </c>
      <c r="U2426" s="2">
        <v>8.6262252957389901E-2</v>
      </c>
      <c r="V2426" s="2">
        <v>9.5052420851419999E-3</v>
      </c>
      <c r="W2426" s="2">
        <v>0.31798504468821759</v>
      </c>
      <c r="X2426" s="2">
        <v>0</v>
      </c>
      <c r="AA2426" s="2">
        <v>0</v>
      </c>
      <c r="AB2426" s="1"/>
      <c r="AC2426" s="2">
        <v>0</v>
      </c>
      <c r="AE2426" s="4">
        <v>0</v>
      </c>
      <c r="AF2426">
        <v>0</v>
      </c>
      <c r="AG2426" s="25">
        <v>0</v>
      </c>
      <c r="AJ2426"/>
    </row>
    <row r="2427" spans="1:36" x14ac:dyDescent="0.3">
      <c r="A2427" t="s">
        <v>701</v>
      </c>
      <c r="D2427" s="3">
        <v>-11.4282108061429</v>
      </c>
      <c r="E2427" s="3">
        <v>-27.587992343692601</v>
      </c>
      <c r="F2427" s="3">
        <v>-36.605671692094099</v>
      </c>
      <c r="G2427" s="3">
        <v>-8.85898866896461</v>
      </c>
      <c r="H2427" s="3">
        <v>-6.8777372186798997</v>
      </c>
      <c r="I2427" s="3">
        <v>9.0176793484015398</v>
      </c>
      <c r="J2427" s="3">
        <v>25.177460885951302</v>
      </c>
      <c r="K2427" s="3">
        <v>-18.729003674727998</v>
      </c>
      <c r="L2427" s="3">
        <v>-4.5504735874630997</v>
      </c>
      <c r="M2427"/>
      <c r="N2427"/>
      <c r="O2427"/>
      <c r="P2427" s="2">
        <v>2.0916629430548901E-2</v>
      </c>
      <c r="Q2427" s="2">
        <v>8.7069456525395203E-2</v>
      </c>
      <c r="R2427" s="5">
        <v>5.7955813193529902E-2</v>
      </c>
      <c r="S2427" s="5">
        <v>0.19274356968202699</v>
      </c>
      <c r="T2427" s="2">
        <v>8.1305796305199796E-2</v>
      </c>
      <c r="U2427" s="2">
        <v>0.34489908467531138</v>
      </c>
      <c r="V2427" s="2">
        <v>0.122274944270679</v>
      </c>
      <c r="W2427" s="2">
        <v>0.16137126759112069</v>
      </c>
      <c r="X2427" s="2">
        <v>0</v>
      </c>
      <c r="AA2427" s="2">
        <v>-23.671236141316172</v>
      </c>
      <c r="AB2427" s="1">
        <v>3.8268988158703401E-2</v>
      </c>
      <c r="AC2427" s="2">
        <v>0</v>
      </c>
      <c r="AD2427" s="1">
        <v>3.8268988158703401E-2</v>
      </c>
      <c r="AE2427" s="4">
        <v>0</v>
      </c>
      <c r="AF2427">
        <v>-23.671236141316172</v>
      </c>
      <c r="AG2427" s="25">
        <v>0</v>
      </c>
      <c r="AJ2427">
        <v>3.7398402397963902E-2</v>
      </c>
    </row>
    <row r="2428" spans="1:36" x14ac:dyDescent="0.3">
      <c r="A2428" t="s">
        <v>700</v>
      </c>
      <c r="D2428" s="3">
        <v>11.345588524076501</v>
      </c>
      <c r="E2428" s="3">
        <v>9.9355548686166308</v>
      </c>
      <c r="F2428" s="3">
        <v>25.233693850896898</v>
      </c>
      <c r="G2428" s="3">
        <v>8.9650082437603196</v>
      </c>
      <c r="H2428" s="3">
        <v>4.7948146728328496</v>
      </c>
      <c r="I2428" s="3">
        <v>-15.2981389822802</v>
      </c>
      <c r="J2428" s="3">
        <v>-13.8881053268204</v>
      </c>
      <c r="K2428" s="3">
        <v>0.97054662485628995</v>
      </c>
      <c r="L2428" s="3">
        <v>6.55077385124358</v>
      </c>
      <c r="M2428"/>
      <c r="N2428"/>
      <c r="O2428"/>
      <c r="P2428" s="2">
        <v>0.16717186622282179</v>
      </c>
      <c r="Q2428" s="2">
        <v>0.24918276781656759</v>
      </c>
      <c r="R2428" s="5">
        <v>4.6222223374375697E-2</v>
      </c>
      <c r="S2428" s="5">
        <v>0.52718733104041215</v>
      </c>
      <c r="T2428" s="2">
        <v>0.1842726720598771</v>
      </c>
      <c r="U2428" s="2">
        <v>1.7345174547681599E-2</v>
      </c>
      <c r="V2428" s="2">
        <v>1.2815002257076E-2</v>
      </c>
      <c r="W2428" s="2">
        <v>7.8324771173210697E-2</v>
      </c>
      <c r="X2428" s="2">
        <v>0</v>
      </c>
      <c r="AA2428" s="2">
        <v>9.6721294042593904</v>
      </c>
      <c r="AB2428" s="1">
        <v>8.5845879842577997E-3</v>
      </c>
      <c r="AC2428" s="2">
        <v>9.6721294042593904</v>
      </c>
      <c r="AD2428" s="1">
        <v>8.5845879842577997E-3</v>
      </c>
      <c r="AE2428" s="4">
        <v>0</v>
      </c>
      <c r="AF2428">
        <v>0</v>
      </c>
      <c r="AG2428" s="25">
        <v>0</v>
      </c>
      <c r="AJ2428"/>
    </row>
    <row r="2429" spans="1:36" x14ac:dyDescent="0.3">
      <c r="A2429" t="s">
        <v>699</v>
      </c>
      <c r="D2429" s="3">
        <v>4.2554694695122004</v>
      </c>
      <c r="E2429" s="3">
        <v>24.1979001127646</v>
      </c>
      <c r="F2429" s="3">
        <v>7.12406691378232</v>
      </c>
      <c r="G2429" s="3">
        <v>24.1979001127646</v>
      </c>
      <c r="H2429" s="3">
        <v>21.331771909504099</v>
      </c>
      <c r="I2429" s="3">
        <v>17.0738331989822</v>
      </c>
      <c r="J2429" s="3">
        <v>-2.8685974442701201</v>
      </c>
      <c r="K2429" s="3">
        <v>0</v>
      </c>
      <c r="L2429" s="3">
        <v>-17.076302439991899</v>
      </c>
      <c r="M2429"/>
      <c r="N2429"/>
      <c r="O2429"/>
      <c r="P2429" s="2">
        <v>4.2443728451919931E-29</v>
      </c>
      <c r="Q2429" s="2">
        <v>0.43310151406022579</v>
      </c>
      <c r="R2429" s="5">
        <v>0.31270462079941669</v>
      </c>
      <c r="S2429" s="5">
        <v>0.22633514792119361</v>
      </c>
      <c r="T2429" s="2">
        <v>4.3386922417518131E-29</v>
      </c>
      <c r="U2429" s="2">
        <v>7.9856083226141905E-2</v>
      </c>
      <c r="V2429" s="2">
        <v>0.68815630897267221</v>
      </c>
      <c r="W2429" s="2">
        <v>0.26172867994774812</v>
      </c>
      <c r="AA2429" s="2">
        <v>0</v>
      </c>
      <c r="AB2429" s="1"/>
      <c r="AC2429" s="2">
        <v>0</v>
      </c>
      <c r="AE2429" s="4">
        <v>0</v>
      </c>
      <c r="AF2429">
        <v>0</v>
      </c>
      <c r="AG2429" s="25">
        <v>0</v>
      </c>
      <c r="AJ2429"/>
    </row>
    <row r="2430" spans="1:36" x14ac:dyDescent="0.3">
      <c r="A2430" t="s">
        <v>698</v>
      </c>
      <c r="D2430" s="3">
        <v>1.05305547786982</v>
      </c>
      <c r="E2430" s="3">
        <v>9.4163867574832203</v>
      </c>
      <c r="F2430" s="3">
        <v>-1.6689896209734001</v>
      </c>
      <c r="G2430" s="3">
        <v>4.5436450279721798</v>
      </c>
      <c r="H2430" s="3">
        <v>2.8444514906589999</v>
      </c>
      <c r="I2430" s="3">
        <v>11.0853763784566</v>
      </c>
      <c r="J2430" s="3">
        <v>2.7220450988432199</v>
      </c>
      <c r="K2430" s="3">
        <v>4.8727417295110298</v>
      </c>
      <c r="L2430" s="3">
        <v>-1.79139601278914</v>
      </c>
      <c r="M2430"/>
      <c r="N2430"/>
      <c r="O2430"/>
      <c r="P2430" s="2">
        <v>0.27792930675923772</v>
      </c>
      <c r="Q2430" s="2">
        <v>0.91272446171585619</v>
      </c>
      <c r="R2430" s="5">
        <v>0.84180883448635935</v>
      </c>
      <c r="S2430" s="5">
        <v>0.79039727255798964</v>
      </c>
      <c r="T2430" s="2">
        <v>0.53466326096003869</v>
      </c>
      <c r="U2430" s="2">
        <v>4.1393168559063401E-2</v>
      </c>
      <c r="V2430" s="2">
        <v>0.3514464790332365</v>
      </c>
      <c r="W2430" s="2">
        <v>0.71855887483318115</v>
      </c>
      <c r="X2430" s="2">
        <v>0</v>
      </c>
      <c r="AA2430" s="2">
        <v>0</v>
      </c>
      <c r="AB2430" s="1"/>
      <c r="AC2430" s="2">
        <v>0</v>
      </c>
      <c r="AE2430" s="4">
        <v>0</v>
      </c>
      <c r="AF2430">
        <v>0</v>
      </c>
      <c r="AG2430" s="25">
        <v>0</v>
      </c>
      <c r="AJ2430"/>
    </row>
    <row r="2431" spans="1:36" x14ac:dyDescent="0.3">
      <c r="A2431" t="s">
        <v>697</v>
      </c>
      <c r="D2431" s="3">
        <v>-3.8585009560021599</v>
      </c>
      <c r="E2431" s="3">
        <v>-4.6761583806888698</v>
      </c>
      <c r="F2431" s="3">
        <v>5.5582097249825102</v>
      </c>
      <c r="G2431" s="3">
        <v>-6.8620390221656198</v>
      </c>
      <c r="H2431" s="3">
        <v>0.72972451155134999</v>
      </c>
      <c r="I2431" s="3">
        <v>-10.2343681056714</v>
      </c>
      <c r="J2431" s="3">
        <v>-9.4167106809846697</v>
      </c>
      <c r="K2431" s="3">
        <v>2.1858806414767402</v>
      </c>
      <c r="L2431" s="3">
        <v>-4.5882254675534702</v>
      </c>
      <c r="M2431"/>
      <c r="N2431"/>
      <c r="O2431"/>
      <c r="P2431" s="2">
        <v>3.8312367615007697E-2</v>
      </c>
      <c r="Q2431" s="2">
        <v>0.2669481060610549</v>
      </c>
      <c r="R2431" s="5">
        <v>0.20270343902402449</v>
      </c>
      <c r="S2431" s="5">
        <v>0.91161857335128138</v>
      </c>
      <c r="T2431" s="2">
        <v>1.9413518755665798E-2</v>
      </c>
      <c r="U2431" s="2">
        <v>7.1598866334474098E-2</v>
      </c>
      <c r="V2431" s="2">
        <v>7.4745961017115406E-2</v>
      </c>
      <c r="W2431" s="2">
        <v>0.47033000243913958</v>
      </c>
      <c r="X2431" s="2">
        <v>0</v>
      </c>
      <c r="AA2431" s="2">
        <v>0</v>
      </c>
      <c r="AB2431" s="1"/>
      <c r="AC2431" s="2">
        <v>0</v>
      </c>
      <c r="AE2431" s="4">
        <v>0</v>
      </c>
      <c r="AF2431">
        <v>0</v>
      </c>
      <c r="AG2431" s="25">
        <v>0</v>
      </c>
      <c r="AJ2431"/>
    </row>
    <row r="2432" spans="1:36" x14ac:dyDescent="0.3">
      <c r="A2432" t="s">
        <v>696</v>
      </c>
      <c r="D2432" s="3">
        <v>-2.3303305251864099</v>
      </c>
      <c r="E2432" s="3">
        <v>6.4758963813885702</v>
      </c>
      <c r="F2432" s="3">
        <v>-3.471868999732</v>
      </c>
      <c r="G2432" s="3">
        <v>9.6434496715471099</v>
      </c>
      <c r="H2432" s="3">
        <v>-1.37966411575257</v>
      </c>
      <c r="I2432" s="3">
        <v>9.9477653811205808</v>
      </c>
      <c r="J2432" s="3">
        <v>1.1415384745455901</v>
      </c>
      <c r="K2432" s="3">
        <v>-3.1675532901585401</v>
      </c>
      <c r="L2432" s="3">
        <v>-0.95066640943378</v>
      </c>
      <c r="M2432"/>
      <c r="N2432"/>
      <c r="O2432"/>
      <c r="P2432" s="2">
        <v>0.1504208446152068</v>
      </c>
      <c r="Q2432" s="2">
        <v>0.66919494129578083</v>
      </c>
      <c r="R2432" s="5">
        <v>0.40620036825264499</v>
      </c>
      <c r="S2432" s="5">
        <v>0.82946550674714159</v>
      </c>
      <c r="T2432" s="2">
        <v>8.0848367465085405E-2</v>
      </c>
      <c r="U2432" s="2">
        <v>5.7099311973029199E-2</v>
      </c>
      <c r="V2432" s="2">
        <v>0.78749046784283572</v>
      </c>
      <c r="W2432" s="2">
        <v>0.88087724281645696</v>
      </c>
      <c r="X2432" s="2">
        <v>0</v>
      </c>
      <c r="AA2432" s="2">
        <v>0</v>
      </c>
      <c r="AB2432" s="1"/>
      <c r="AC2432" s="2">
        <v>0</v>
      </c>
      <c r="AE2432" s="4">
        <v>0</v>
      </c>
      <c r="AF2432">
        <v>0</v>
      </c>
      <c r="AG2432" s="25">
        <v>0</v>
      </c>
      <c r="AJ2432"/>
    </row>
    <row r="2433" spans="1:36" x14ac:dyDescent="0.3">
      <c r="A2433" t="s">
        <v>695</v>
      </c>
      <c r="D2433" s="3">
        <v>3.3157829188895702</v>
      </c>
      <c r="E2433" s="3">
        <v>13.125531447859601</v>
      </c>
      <c r="F2433" s="3">
        <v>19.508509453897599</v>
      </c>
      <c r="G2433" s="3">
        <v>39.744502724404803</v>
      </c>
      <c r="H2433" s="3">
        <v>4.5982847862331599</v>
      </c>
      <c r="I2433" s="3">
        <v>-6.3829780060380301</v>
      </c>
      <c r="J2433" s="3">
        <v>-16.192726535007999</v>
      </c>
      <c r="K2433" s="3">
        <v>-26.618971276545299</v>
      </c>
      <c r="L2433" s="3">
        <v>-1.28250186734357</v>
      </c>
      <c r="M2433"/>
      <c r="N2433"/>
      <c r="O2433"/>
      <c r="P2433" s="2">
        <v>1.5024661223710001E-3</v>
      </c>
      <c r="Q2433" s="2">
        <v>0.70348243385726184</v>
      </c>
      <c r="R2433" s="5">
        <v>0.15485498468230921</v>
      </c>
      <c r="S2433" s="5">
        <v>0.72649212127327023</v>
      </c>
      <c r="T2433" s="2">
        <v>2.8911607466450002E-4</v>
      </c>
      <c r="U2433" s="2">
        <v>0.4590041226068402</v>
      </c>
      <c r="V2433" s="2">
        <v>0.19719025087343839</v>
      </c>
      <c r="W2433" s="2">
        <v>0.94025624635869165</v>
      </c>
      <c r="X2433" s="2">
        <v>0</v>
      </c>
      <c r="AA2433" s="2">
        <v>0</v>
      </c>
      <c r="AB2433" s="1"/>
      <c r="AC2433" s="2">
        <v>0</v>
      </c>
      <c r="AE2433" s="4">
        <v>0</v>
      </c>
      <c r="AF2433">
        <v>0</v>
      </c>
      <c r="AG2433" s="25">
        <v>0</v>
      </c>
      <c r="AJ2433"/>
    </row>
    <row r="2434" spans="1:36" x14ac:dyDescent="0.3">
      <c r="A2434" t="s">
        <v>694</v>
      </c>
      <c r="D2434" s="3">
        <v>6.7646704858290798</v>
      </c>
      <c r="E2434" s="3">
        <v>2.90066072562463</v>
      </c>
      <c r="F2434" s="3">
        <v>19.357190114194601</v>
      </c>
      <c r="G2434" s="3">
        <v>-1.2205592907940701</v>
      </c>
      <c r="H2434" s="3">
        <v>1.3150270046449399</v>
      </c>
      <c r="I2434" s="3">
        <v>-16.456529388569901</v>
      </c>
      <c r="J2434" s="3">
        <v>-12.592519628365499</v>
      </c>
      <c r="K2434" s="3">
        <v>4.1212200164187296</v>
      </c>
      <c r="L2434" s="3">
        <v>5.44964348118401</v>
      </c>
      <c r="M2434"/>
      <c r="N2434"/>
      <c r="O2434"/>
      <c r="P2434" s="2">
        <v>0.3814283666365334</v>
      </c>
      <c r="Q2434" s="2">
        <v>0.24848328756497759</v>
      </c>
      <c r="R2434" s="5">
        <v>3.7387982776288603E-2</v>
      </c>
      <c r="S2434" s="5">
        <v>0.75537328013441962</v>
      </c>
      <c r="T2434" s="2">
        <v>0.67592183797639249</v>
      </c>
      <c r="U2434" s="2">
        <v>4.7086002111116996E-3</v>
      </c>
      <c r="V2434" s="2">
        <v>5.9918843636089995E-4</v>
      </c>
      <c r="W2434" s="2">
        <v>3.2878526812047802E-2</v>
      </c>
      <c r="X2434" s="2">
        <v>0</v>
      </c>
      <c r="AA2434" s="2">
        <v>14.508194106389089</v>
      </c>
      <c r="AB2434" s="1">
        <v>8.5845879842577997E-3</v>
      </c>
      <c r="AC2434" s="2">
        <v>14.508194106389089</v>
      </c>
      <c r="AD2434" s="1">
        <v>8.5845879842577997E-3</v>
      </c>
      <c r="AE2434" s="4">
        <v>0</v>
      </c>
      <c r="AF2434">
        <v>0</v>
      </c>
      <c r="AG2434" s="25">
        <v>0</v>
      </c>
      <c r="AJ2434"/>
    </row>
    <row r="2435" spans="1:36" x14ac:dyDescent="0.3">
      <c r="A2435" t="s">
        <v>693</v>
      </c>
      <c r="D2435" s="3">
        <v>-9.0555546595416097</v>
      </c>
      <c r="E2435" s="3">
        <v>-10.802713815166999</v>
      </c>
      <c r="F2435" s="3">
        <v>-9.2979696391403692</v>
      </c>
      <c r="G2435" s="3">
        <v>-3.9114178408693601</v>
      </c>
      <c r="H2435" s="3">
        <v>-1.5086611611201399</v>
      </c>
      <c r="I2435" s="3">
        <v>-1.50474417602661</v>
      </c>
      <c r="J2435" s="3">
        <v>0.24241497959874</v>
      </c>
      <c r="K2435" s="3">
        <v>-6.8912959742975897</v>
      </c>
      <c r="L2435" s="3">
        <v>-7.54689349842163</v>
      </c>
      <c r="M2435"/>
      <c r="N2435"/>
      <c r="O2435"/>
      <c r="P2435" s="2">
        <v>7.3795050237047003E-3</v>
      </c>
      <c r="Q2435" s="2">
        <v>1.4840827837036601E-2</v>
      </c>
      <c r="R2435" s="5">
        <v>1.00752493100281E-2</v>
      </c>
      <c r="S2435" s="5">
        <v>0.20630023947919879</v>
      </c>
      <c r="T2435" s="2">
        <v>1.9696454209510401E-2</v>
      </c>
      <c r="U2435" s="2">
        <v>7.4549639083659001E-3</v>
      </c>
      <c r="V2435" s="2">
        <v>0.8326857900603758</v>
      </c>
      <c r="W2435" s="2">
        <v>1.11102328009059E-2</v>
      </c>
      <c r="X2435" s="2">
        <v>0</v>
      </c>
      <c r="AA2435" s="2">
        <v>0</v>
      </c>
      <c r="AB2435" s="1"/>
      <c r="AC2435" s="2">
        <v>0</v>
      </c>
      <c r="AE2435" s="4">
        <v>-1.45200998024046</v>
      </c>
      <c r="AF2435">
        <v>0</v>
      </c>
      <c r="AG2435" s="25">
        <v>-1.45200998024046</v>
      </c>
      <c r="AJ2435"/>
    </row>
    <row r="2436" spans="1:36" x14ac:dyDescent="0.3">
      <c r="A2436" t="s">
        <v>692</v>
      </c>
      <c r="D2436" s="3">
        <v>1.92544947069839</v>
      </c>
      <c r="E2436" s="3">
        <v>-5.1684473977285998</v>
      </c>
      <c r="F2436" s="3">
        <v>-13.828617000017401</v>
      </c>
      <c r="G2436" s="3">
        <v>-3.1635252528673199</v>
      </c>
      <c r="H2436" s="3">
        <v>3.01934999999113</v>
      </c>
      <c r="I2436" s="3">
        <v>8.6601696022887609</v>
      </c>
      <c r="J2436" s="3">
        <v>15.7540664707158</v>
      </c>
      <c r="K2436" s="3">
        <v>-2.0049221448612702</v>
      </c>
      <c r="L2436" s="3">
        <v>-1.09390052929273</v>
      </c>
      <c r="M2436"/>
      <c r="N2436"/>
      <c r="O2436"/>
      <c r="P2436" s="2">
        <v>0.1019985824087455</v>
      </c>
      <c r="Q2436" s="2">
        <v>0.49589832757175228</v>
      </c>
      <c r="R2436" s="5">
        <v>2.2396820097151101E-2</v>
      </c>
      <c r="S2436" s="5">
        <v>0.33340946448958592</v>
      </c>
      <c r="T2436" s="2">
        <v>0.19121885928876811</v>
      </c>
      <c r="U2436" s="2">
        <v>1.3941322840542799E-2</v>
      </c>
      <c r="V2436" s="2">
        <v>5.4518483991619995E-4</v>
      </c>
      <c r="W2436" s="2">
        <v>0.46855545868646081</v>
      </c>
      <c r="X2436" s="2">
        <v>9.6418469750345008E-30</v>
      </c>
      <c r="AA2436" s="2">
        <v>-1.45200998024046</v>
      </c>
      <c r="AB2436" s="1">
        <v>7.1262783652384998E-3</v>
      </c>
      <c r="AC2436" s="2">
        <v>0</v>
      </c>
      <c r="AD2436" s="1">
        <v>7.1262783652384998E-3</v>
      </c>
      <c r="AE2436" s="4">
        <v>0</v>
      </c>
      <c r="AF2436">
        <v>-1.45200998024046</v>
      </c>
      <c r="AG2436" s="25">
        <v>0</v>
      </c>
      <c r="AJ2436">
        <v>6.6967876285192003E-3</v>
      </c>
    </row>
    <row r="2437" spans="1:36" x14ac:dyDescent="0.3">
      <c r="A2437" t="s">
        <v>691</v>
      </c>
      <c r="D2437" s="3">
        <v>1.6243406920714401</v>
      </c>
      <c r="E2437" s="3">
        <v>3.8200950654802899</v>
      </c>
      <c r="F2437" s="3">
        <v>1.25782621096311</v>
      </c>
      <c r="G2437" s="3">
        <v>8.0618850771945993</v>
      </c>
      <c r="H2437" s="3">
        <v>-0.79903015873984995</v>
      </c>
      <c r="I2437" s="3">
        <v>2.5622688545171601</v>
      </c>
      <c r="J2437" s="3">
        <v>0.36651448110830998</v>
      </c>
      <c r="K2437" s="3">
        <v>-4.2417900117143104</v>
      </c>
      <c r="L2437" s="3">
        <v>2.4233708508113101</v>
      </c>
      <c r="M2437"/>
      <c r="N2437"/>
      <c r="O2437"/>
      <c r="P2437" s="2">
        <v>1.9745912831805799E-2</v>
      </c>
      <c r="Q2437" s="2">
        <v>0.31960612312880449</v>
      </c>
      <c r="R2437" s="5">
        <v>0.28192097068387229</v>
      </c>
      <c r="S2437" s="5">
        <v>0.57041455379171058</v>
      </c>
      <c r="T2437" s="2">
        <v>6.4771962860489E-3</v>
      </c>
      <c r="U2437" s="2">
        <v>9.1850047845080801E-2</v>
      </c>
      <c r="V2437" s="2">
        <v>0.81009919586187118</v>
      </c>
      <c r="W2437" s="2">
        <v>0.1984995319346548</v>
      </c>
      <c r="X2437" s="2">
        <v>0</v>
      </c>
      <c r="AA2437" s="2">
        <v>0</v>
      </c>
      <c r="AB2437" s="1"/>
      <c r="AC2437" s="2">
        <v>0</v>
      </c>
      <c r="AE2437" s="4">
        <v>-0.34350776424302998</v>
      </c>
      <c r="AF2437">
        <v>0</v>
      </c>
      <c r="AG2437" s="25">
        <v>-0.34350776424302998</v>
      </c>
      <c r="AJ2437"/>
    </row>
    <row r="2438" spans="1:36" x14ac:dyDescent="0.3">
      <c r="A2438" t="s">
        <v>690</v>
      </c>
      <c r="D2438" s="3">
        <v>3.8808154738803702</v>
      </c>
      <c r="E2438" s="3">
        <v>4.7309578960071201</v>
      </c>
      <c r="F2438" s="3">
        <v>-5.3713348364305302</v>
      </c>
      <c r="G2438" s="3">
        <v>2.7594611837361001</v>
      </c>
      <c r="H2438" s="3">
        <v>2.81268440396315</v>
      </c>
      <c r="I2438" s="3">
        <v>10.1022927324377</v>
      </c>
      <c r="J2438" s="3">
        <v>9.2521503103109097</v>
      </c>
      <c r="K2438" s="3">
        <v>1.9714967122710201</v>
      </c>
      <c r="L2438" s="3">
        <v>1.0681310699172499</v>
      </c>
      <c r="M2438"/>
      <c r="N2438"/>
      <c r="O2438"/>
      <c r="P2438" s="2">
        <v>0.1902925106904409</v>
      </c>
      <c r="Q2438" s="2">
        <v>0.3588071868345431</v>
      </c>
      <c r="R2438" s="5">
        <v>0.20553436756365781</v>
      </c>
      <c r="S2438" s="5">
        <v>0.49066693995412458</v>
      </c>
      <c r="T2438" s="2">
        <v>0.3465610609970185</v>
      </c>
      <c r="U2438" s="2">
        <v>5.9329256216338902E-2</v>
      </c>
      <c r="V2438" s="2">
        <v>7.2942161095471095E-2</v>
      </c>
      <c r="W2438" s="2">
        <v>0.58652164664405304</v>
      </c>
      <c r="X2438" s="2">
        <v>0</v>
      </c>
      <c r="AA2438" s="2">
        <v>-0.34350776424302998</v>
      </c>
      <c r="AB2438" s="1">
        <v>5.1953727107752999E-3</v>
      </c>
      <c r="AC2438" s="2">
        <v>0</v>
      </c>
      <c r="AD2438" s="1">
        <v>5.1953727107752999E-3</v>
      </c>
      <c r="AE2438" s="4">
        <v>0</v>
      </c>
      <c r="AF2438">
        <v>-0.34350776424302998</v>
      </c>
      <c r="AG2438" s="25">
        <v>1.1395051340487801</v>
      </c>
      <c r="AJ2438">
        <v>4.8572940084805E-3</v>
      </c>
    </row>
    <row r="2439" spans="1:36" x14ac:dyDescent="0.3">
      <c r="A2439" t="s">
        <v>689</v>
      </c>
      <c r="D2439" s="3">
        <v>1.9314076391130499</v>
      </c>
      <c r="E2439" s="3">
        <v>-3.1658062997765199</v>
      </c>
      <c r="F2439" s="3">
        <v>-1.86243257324337</v>
      </c>
      <c r="G2439" s="3">
        <v>-0.21275349497938001</v>
      </c>
      <c r="H2439" s="3">
        <v>-2.7254950617991698</v>
      </c>
      <c r="I2439" s="3">
        <v>-1.30337372653314</v>
      </c>
      <c r="J2439" s="3">
        <v>3.7938402123564301</v>
      </c>
      <c r="K2439" s="3">
        <v>-2.9530528047971401</v>
      </c>
      <c r="L2439" s="3">
        <v>4.6569027009122497</v>
      </c>
      <c r="M2439"/>
      <c r="N2439"/>
      <c r="O2439"/>
      <c r="P2439" s="2">
        <v>4.4201646931317798E-2</v>
      </c>
      <c r="Q2439" s="2">
        <v>0.34545177834542928</v>
      </c>
      <c r="R2439" s="5">
        <v>0.2286974827146325</v>
      </c>
      <c r="S2439" s="5">
        <v>6.4401539607273295E-2</v>
      </c>
      <c r="T2439" s="2">
        <v>0.71054603257079862</v>
      </c>
      <c r="U2439" s="2">
        <v>0.3100156547183035</v>
      </c>
      <c r="V2439" s="2">
        <v>9.4510609769050902E-2</v>
      </c>
      <c r="W2439" s="2">
        <v>7.7212176973248101E-2</v>
      </c>
      <c r="X2439" s="2">
        <v>0</v>
      </c>
      <c r="AA2439" s="2">
        <v>1.7482302222622199</v>
      </c>
      <c r="AB2439" s="1">
        <v>7.7102708189419995E-4</v>
      </c>
      <c r="AC2439" s="2">
        <v>1.7482302222622199</v>
      </c>
      <c r="AD2439" s="1">
        <v>7.7102708189419995E-4</v>
      </c>
      <c r="AE2439" s="4">
        <v>0</v>
      </c>
      <c r="AF2439">
        <v>0</v>
      </c>
      <c r="AG2439" s="25">
        <v>0.80134959882364998</v>
      </c>
      <c r="AJ2439"/>
    </row>
    <row r="2440" spans="1:36" x14ac:dyDescent="0.3">
      <c r="A2440" t="s">
        <v>688</v>
      </c>
      <c r="D2440" s="3">
        <v>1.21552834328299</v>
      </c>
      <c r="E2440" s="3">
        <v>3.8815865401149501</v>
      </c>
      <c r="F2440" s="3">
        <v>-0.16964355153689001</v>
      </c>
      <c r="G2440" s="3">
        <v>6.8924756952141104</v>
      </c>
      <c r="H2440" s="3">
        <v>-2.6251187259472002</v>
      </c>
      <c r="I2440" s="3">
        <v>4.05123009165185</v>
      </c>
      <c r="J2440" s="3">
        <v>1.3851718948198899</v>
      </c>
      <c r="K2440" s="3">
        <v>-3.0108891550991501</v>
      </c>
      <c r="L2440" s="3">
        <v>3.8406470692302102</v>
      </c>
      <c r="M2440"/>
      <c r="N2440"/>
      <c r="O2440"/>
      <c r="P2440" s="2">
        <v>2.7072142752332499E-2</v>
      </c>
      <c r="Q2440" s="2">
        <v>0.40273077652039069</v>
      </c>
      <c r="R2440" s="5">
        <v>0.94129260984051322</v>
      </c>
      <c r="S2440" s="5">
        <v>0.14267110758336179</v>
      </c>
      <c r="T2440" s="2">
        <v>1.0650843650579001E-2</v>
      </c>
      <c r="U2440" s="2">
        <v>0.13389332447389449</v>
      </c>
      <c r="V2440" s="2">
        <v>0.54178305476494526</v>
      </c>
      <c r="W2440" s="2">
        <v>6.7076353140323702E-2</v>
      </c>
      <c r="X2440" s="2">
        <v>1.7351674474983651E-16</v>
      </c>
      <c r="AA2440" s="2">
        <v>7.0361216554409994E-2</v>
      </c>
      <c r="AB2440" s="1">
        <v>0.3109952225035042</v>
      </c>
      <c r="AC2440" s="2">
        <v>0.80134959882364998</v>
      </c>
      <c r="AD2440" s="1">
        <v>0.3109952225035042</v>
      </c>
      <c r="AE2440" s="4">
        <v>0</v>
      </c>
      <c r="AF2440">
        <v>-0.73098838226924001</v>
      </c>
      <c r="AG2440" s="25">
        <v>0</v>
      </c>
      <c r="AJ2440">
        <v>8.2507318544479998E-4</v>
      </c>
    </row>
    <row r="2441" spans="1:36" x14ac:dyDescent="0.3">
      <c r="A2441" t="s">
        <v>687</v>
      </c>
      <c r="D2441" s="3">
        <v>-0.24226630534044999</v>
      </c>
      <c r="E2441" s="3">
        <v>5.0818442816643401</v>
      </c>
      <c r="F2441" s="3">
        <v>-3.72233547421403</v>
      </c>
      <c r="G2441" s="3">
        <v>-0.54234526518034998</v>
      </c>
      <c r="H2441" s="3">
        <v>-3.7439046508610998</v>
      </c>
      <c r="I2441" s="3">
        <v>8.8041797558783994</v>
      </c>
      <c r="J2441" s="3">
        <v>3.4800691688735998</v>
      </c>
      <c r="K2441" s="3">
        <v>5.6241895468446996</v>
      </c>
      <c r="L2441" s="3">
        <v>3.5016383455206501</v>
      </c>
      <c r="M2441"/>
      <c r="N2441"/>
      <c r="O2441"/>
      <c r="P2441" s="2">
        <v>0.22594042858939831</v>
      </c>
      <c r="Q2441" s="2">
        <v>0.96275773283894517</v>
      </c>
      <c r="R2441" s="5">
        <v>0.36031273425692939</v>
      </c>
      <c r="S2441" s="5">
        <v>0.45979467407149988</v>
      </c>
      <c r="T2441" s="2">
        <v>0.86105551132945168</v>
      </c>
      <c r="U2441" s="2">
        <v>1.6426687745410399E-2</v>
      </c>
      <c r="V2441" s="2">
        <v>0.2106589231370983</v>
      </c>
      <c r="W2441" s="2">
        <v>0.256648507998542</v>
      </c>
      <c r="X2441" s="2">
        <v>0</v>
      </c>
      <c r="AA2441" s="2">
        <v>0</v>
      </c>
      <c r="AB2441" s="1"/>
      <c r="AC2441" s="2">
        <v>0</v>
      </c>
      <c r="AE2441" s="4">
        <v>0</v>
      </c>
      <c r="AF2441">
        <v>0</v>
      </c>
      <c r="AG2441" s="25">
        <v>0</v>
      </c>
      <c r="AJ2441"/>
    </row>
    <row r="2442" spans="1:36" x14ac:dyDescent="0.3">
      <c r="A2442" t="s">
        <v>686</v>
      </c>
      <c r="D2442" s="3">
        <v>1.8999685349000001E-2</v>
      </c>
      <c r="E2442" s="3">
        <v>3.3622935681259798</v>
      </c>
      <c r="F2442" s="3">
        <v>-9.3789758601814306</v>
      </c>
      <c r="G2442" s="3">
        <v>2.6573453559222102</v>
      </c>
      <c r="H2442" s="3">
        <v>-2.24681787243264</v>
      </c>
      <c r="I2442" s="3">
        <v>12.741269428307399</v>
      </c>
      <c r="J2442" s="3">
        <v>9.3979755455304499</v>
      </c>
      <c r="K2442" s="3">
        <v>0.70494821220377002</v>
      </c>
      <c r="L2442" s="3">
        <v>2.2658175577816602</v>
      </c>
      <c r="M2442"/>
      <c r="N2442"/>
      <c r="O2442"/>
      <c r="P2442" s="2">
        <v>8.4294213637820803E-2</v>
      </c>
      <c r="Q2442" s="2">
        <v>0.99529114532420959</v>
      </c>
      <c r="R2442" s="5">
        <v>8.4963353224597193E-2</v>
      </c>
      <c r="S2442" s="5">
        <v>0.60379852018128655</v>
      </c>
      <c r="T2442" s="2">
        <v>0.1094048625531943</v>
      </c>
      <c r="U2442" s="2">
        <v>5.0325840187487099E-2</v>
      </c>
      <c r="V2442" s="2">
        <v>7.2344582115650702E-2</v>
      </c>
      <c r="W2442" s="2">
        <v>0.61880277990224586</v>
      </c>
      <c r="X2442" s="2">
        <v>0</v>
      </c>
      <c r="AA2442" s="2">
        <v>0</v>
      </c>
      <c r="AB2442" s="1"/>
      <c r="AC2442" s="2">
        <v>0</v>
      </c>
      <c r="AE2442" s="4">
        <v>0</v>
      </c>
      <c r="AF2442">
        <v>0</v>
      </c>
      <c r="AG2442" s="25">
        <v>0</v>
      </c>
      <c r="AJ2442"/>
    </row>
    <row r="2443" spans="1:36" x14ac:dyDescent="0.3">
      <c r="A2443" t="s">
        <v>685</v>
      </c>
      <c r="D2443" s="3">
        <v>0.22417986524958</v>
      </c>
      <c r="E2443" s="3">
        <v>-6.18800041967536</v>
      </c>
      <c r="F2443" s="3">
        <v>-6.8148595732043598</v>
      </c>
      <c r="G2443" s="3">
        <v>-6.5122383530754702</v>
      </c>
      <c r="H2443" s="3">
        <v>-5.0316696933584204</v>
      </c>
      <c r="I2443" s="3">
        <v>0.62685915352902</v>
      </c>
      <c r="J2443" s="3">
        <v>7.0390394384539698</v>
      </c>
      <c r="K2443" s="3">
        <v>0.32423793340010998</v>
      </c>
      <c r="L2443" s="3">
        <v>5.2558495586080296</v>
      </c>
      <c r="M2443"/>
      <c r="N2443"/>
      <c r="O2443"/>
      <c r="P2443" s="2">
        <v>1.44011536350932E-2</v>
      </c>
      <c r="Q2443" s="2">
        <v>0.9554991134880868</v>
      </c>
      <c r="R2443" s="5">
        <v>0.1114811115634468</v>
      </c>
      <c r="S2443" s="5">
        <v>0.4380907479249434</v>
      </c>
      <c r="T2443" s="2">
        <v>1.0650843650579001E-2</v>
      </c>
      <c r="U2443" s="2">
        <v>0.78287358728935474</v>
      </c>
      <c r="V2443" s="2">
        <v>0.1322619484199285</v>
      </c>
      <c r="W2443" s="2">
        <v>0.4303560304807128</v>
      </c>
      <c r="X2443" s="2">
        <v>0</v>
      </c>
      <c r="AA2443" s="2">
        <v>0</v>
      </c>
      <c r="AB2443" s="1"/>
      <c r="AC2443" s="2">
        <v>0</v>
      </c>
      <c r="AE2443" s="4">
        <v>0</v>
      </c>
      <c r="AF2443">
        <v>0</v>
      </c>
      <c r="AG2443" s="25">
        <v>0</v>
      </c>
      <c r="AJ2443"/>
    </row>
    <row r="2444" spans="1:36" x14ac:dyDescent="0.3">
      <c r="A2444" t="s">
        <v>684</v>
      </c>
      <c r="D2444" s="3">
        <v>-3.3297169180260799</v>
      </c>
      <c r="E2444" s="3">
        <v>-9.2370152468066298</v>
      </c>
      <c r="F2444" s="3">
        <v>-13.079837830952499</v>
      </c>
      <c r="G2444" s="3">
        <v>-2.83365136382778</v>
      </c>
      <c r="H2444" s="3">
        <v>-2.0085875281976699</v>
      </c>
      <c r="I2444" s="3">
        <v>3.8428225841459001</v>
      </c>
      <c r="J2444" s="3">
        <v>9.7501209129264499</v>
      </c>
      <c r="K2444" s="3">
        <v>-6.40336388297884</v>
      </c>
      <c r="L2444" s="3">
        <v>-1.3211293898284</v>
      </c>
      <c r="M2444"/>
      <c r="N2444"/>
      <c r="O2444"/>
      <c r="P2444" s="2">
        <v>2.68159661693987E-2</v>
      </c>
      <c r="Q2444" s="2">
        <v>0.5590443645421449</v>
      </c>
      <c r="R2444" s="5">
        <v>0.1654124149524126</v>
      </c>
      <c r="S2444" s="5">
        <v>0.66050435768977311</v>
      </c>
      <c r="T2444" s="2">
        <v>0.1150916683092315</v>
      </c>
      <c r="U2444" s="2">
        <v>0.52766607950880351</v>
      </c>
      <c r="V2444" s="2">
        <v>0.25446995309209142</v>
      </c>
      <c r="W2444" s="2">
        <v>0.84501838599584256</v>
      </c>
      <c r="X2444" s="2">
        <v>0</v>
      </c>
      <c r="AA2444" s="2">
        <v>0</v>
      </c>
      <c r="AB2444" s="1"/>
      <c r="AC2444" s="2">
        <v>0</v>
      </c>
      <c r="AE2444" s="4">
        <v>0</v>
      </c>
      <c r="AF2444">
        <v>0</v>
      </c>
      <c r="AG2444" s="25">
        <v>0</v>
      </c>
      <c r="AJ2444"/>
    </row>
    <row r="2445" spans="1:36" x14ac:dyDescent="0.3">
      <c r="A2445" t="s">
        <v>683</v>
      </c>
      <c r="D2445" s="3">
        <v>-4.1518256928864501</v>
      </c>
      <c r="E2445" s="3">
        <v>13.1406450690546</v>
      </c>
      <c r="F2445" s="3">
        <v>-16.844916381284399</v>
      </c>
      <c r="G2445" s="3">
        <v>3.45810038616351</v>
      </c>
      <c r="H2445" s="3">
        <v>4.3343037228774701</v>
      </c>
      <c r="I2445" s="3">
        <v>29.985561450339102</v>
      </c>
      <c r="J2445" s="3">
        <v>12.693090688398</v>
      </c>
      <c r="K2445" s="3">
        <v>9.6825446828911002</v>
      </c>
      <c r="L2445" s="3">
        <v>-8.48612941576393</v>
      </c>
      <c r="M2445"/>
      <c r="N2445"/>
      <c r="O2445"/>
      <c r="P2445" s="2">
        <v>0.13061231255054701</v>
      </c>
      <c r="Q2445" s="2">
        <v>0.62664686180473195</v>
      </c>
      <c r="R2445" s="5">
        <v>8.5110195615905604E-2</v>
      </c>
      <c r="S2445" s="5">
        <v>0.59188732736114824</v>
      </c>
      <c r="T2445" s="2">
        <v>0.54077065416119963</v>
      </c>
      <c r="U2445" s="2">
        <v>2.9379734712407801E-2</v>
      </c>
      <c r="V2445" s="2">
        <v>0.1067280054595586</v>
      </c>
      <c r="W2445" s="2">
        <v>0.1568153573144106</v>
      </c>
      <c r="X2445" s="2">
        <v>0</v>
      </c>
      <c r="AA2445" s="2">
        <v>0</v>
      </c>
      <c r="AB2445" s="1"/>
      <c r="AC2445" s="2">
        <v>0</v>
      </c>
      <c r="AE2445" s="4">
        <v>0</v>
      </c>
      <c r="AF2445">
        <v>0</v>
      </c>
      <c r="AG2445" s="25">
        <v>0</v>
      </c>
      <c r="AJ2445"/>
    </row>
    <row r="2446" spans="1:36" x14ac:dyDescent="0.3">
      <c r="A2446" t="s">
        <v>682</v>
      </c>
      <c r="D2446" s="3">
        <v>6.3585491295734302</v>
      </c>
      <c r="E2446" s="3">
        <v>34.334039755189799</v>
      </c>
      <c r="F2446" s="3">
        <v>9.4821774750171901</v>
      </c>
      <c r="G2446" s="3">
        <v>7.9377990538085701</v>
      </c>
      <c r="H2446" s="3">
        <v>15.118074567599701</v>
      </c>
      <c r="I2446" s="3">
        <v>24.8518622801726</v>
      </c>
      <c r="J2446" s="3">
        <v>-3.1236283454437399</v>
      </c>
      <c r="K2446" s="3">
        <v>26.396240701381199</v>
      </c>
      <c r="L2446" s="3">
        <v>-8.7595254380262304</v>
      </c>
      <c r="M2446"/>
      <c r="N2446"/>
      <c r="O2446"/>
      <c r="P2446" s="2">
        <v>1.150007848027E-3</v>
      </c>
      <c r="Q2446" s="2">
        <v>0.15236704852577929</v>
      </c>
      <c r="R2446" s="5">
        <v>0.27309512578833328</v>
      </c>
      <c r="S2446" s="5">
        <v>0.14267110758336179</v>
      </c>
      <c r="T2446" s="2">
        <v>5.8631446054229E-3</v>
      </c>
      <c r="U2446" s="2">
        <v>5.88778853857981E-2</v>
      </c>
      <c r="V2446" s="2">
        <v>0.6809449226963038</v>
      </c>
      <c r="W2446" s="2">
        <v>0.26594338509861609</v>
      </c>
      <c r="X2446" s="2">
        <v>0</v>
      </c>
      <c r="AA2446" s="2">
        <v>0</v>
      </c>
      <c r="AB2446" s="1"/>
      <c r="AC2446" s="2">
        <v>0</v>
      </c>
      <c r="AE2446" s="4">
        <v>0</v>
      </c>
      <c r="AF2446">
        <v>0</v>
      </c>
      <c r="AG2446" s="25">
        <v>0</v>
      </c>
      <c r="AJ2446"/>
    </row>
    <row r="2447" spans="1:36" x14ac:dyDescent="0.3">
      <c r="A2447" t="s">
        <v>681</v>
      </c>
      <c r="D2447" s="3">
        <v>5.0923613228208202</v>
      </c>
      <c r="E2447" s="3">
        <v>17.616140989528901</v>
      </c>
      <c r="F2447" s="3">
        <v>10.2408167339839</v>
      </c>
      <c r="G2447" s="3">
        <v>46.635764933907801</v>
      </c>
      <c r="H2447" s="3">
        <v>3.0868159681060701</v>
      </c>
      <c r="I2447" s="3">
        <v>7.37532425554501</v>
      </c>
      <c r="J2447" s="3">
        <v>-5.1484554111630896</v>
      </c>
      <c r="K2447" s="3">
        <v>-29.0196239443788</v>
      </c>
      <c r="L2447" s="3">
        <v>2.0055453547147502</v>
      </c>
      <c r="M2447"/>
      <c r="N2447"/>
      <c r="O2447"/>
      <c r="P2447" s="2">
        <v>5.0751157861395897E-2</v>
      </c>
      <c r="Q2447" s="2">
        <v>0.41480158369035119</v>
      </c>
      <c r="R2447" s="5">
        <v>9.5022708101030001E-2</v>
      </c>
      <c r="S2447" s="5">
        <v>0.70638925767448435</v>
      </c>
      <c r="T2447" s="2">
        <v>1.1978531076334901E-2</v>
      </c>
      <c r="U2447" s="2">
        <v>0.1017897113897514</v>
      </c>
      <c r="V2447" s="2">
        <v>0.27138311353232458</v>
      </c>
      <c r="W2447" s="2">
        <v>0.80216054006188842</v>
      </c>
      <c r="X2447" s="2">
        <v>0</v>
      </c>
      <c r="AA2447" s="2">
        <v>0</v>
      </c>
      <c r="AB2447" s="1"/>
      <c r="AC2447" s="2">
        <v>0</v>
      </c>
      <c r="AE2447" s="4">
        <v>0</v>
      </c>
      <c r="AF2447">
        <v>0</v>
      </c>
      <c r="AG2447" s="25">
        <v>0</v>
      </c>
      <c r="AJ2447"/>
    </row>
    <row r="2448" spans="1:36" x14ac:dyDescent="0.3">
      <c r="A2448" t="s">
        <v>680</v>
      </c>
      <c r="D2448" s="3">
        <v>-0.40578442920544999</v>
      </c>
      <c r="E2448" s="3">
        <v>6.11008101956772</v>
      </c>
      <c r="F2448" s="3">
        <v>-1.1262813511098899</v>
      </c>
      <c r="G2448" s="3">
        <v>5.9913407462060997</v>
      </c>
      <c r="H2448" s="3">
        <v>-3.3153248697298299</v>
      </c>
      <c r="I2448" s="3">
        <v>7.2363623706775799</v>
      </c>
      <c r="J2448" s="3">
        <v>0.72049692190439996</v>
      </c>
      <c r="K2448" s="3">
        <v>0.11874027336159</v>
      </c>
      <c r="L2448" s="3">
        <v>2.9095404405243701</v>
      </c>
      <c r="M2448"/>
      <c r="N2448"/>
      <c r="O2448"/>
      <c r="P2448" s="2">
        <v>1.4614545700243699E-2</v>
      </c>
      <c r="Q2448" s="2">
        <v>0.80983186641331695</v>
      </c>
      <c r="R2448" s="5">
        <v>0.11937684549057501</v>
      </c>
      <c r="S2448" s="5">
        <v>0.4355021727315056</v>
      </c>
      <c r="T2448" s="2">
        <v>1.1697764990622099E-2</v>
      </c>
      <c r="U2448" s="2">
        <v>5.6593772862453999E-3</v>
      </c>
      <c r="V2448" s="2">
        <v>0.58094017728784986</v>
      </c>
      <c r="W2448" s="2">
        <v>0.46855545868646081</v>
      </c>
      <c r="X2448" s="2">
        <v>0</v>
      </c>
      <c r="AA2448" s="2">
        <v>0</v>
      </c>
      <c r="AB2448" s="1"/>
      <c r="AC2448" s="2">
        <v>0</v>
      </c>
      <c r="AE2448" s="4">
        <v>0</v>
      </c>
      <c r="AF2448">
        <v>0</v>
      </c>
      <c r="AG2448" s="25">
        <v>0</v>
      </c>
      <c r="AJ2448"/>
    </row>
    <row r="2449" spans="1:36" x14ac:dyDescent="0.3">
      <c r="A2449" t="s">
        <v>679</v>
      </c>
      <c r="D2449" s="3">
        <v>3.9103408480734001</v>
      </c>
      <c r="E2449" s="3">
        <v>15.3227774275034</v>
      </c>
      <c r="F2449" s="3">
        <v>0.12122899433727</v>
      </c>
      <c r="G2449" s="3">
        <v>7.7898342260227498</v>
      </c>
      <c r="H2449" s="3">
        <v>7.82187141107587</v>
      </c>
      <c r="I2449" s="3">
        <v>15.201548433166099</v>
      </c>
      <c r="J2449" s="3">
        <v>3.7891118537361099</v>
      </c>
      <c r="K2449" s="3">
        <v>7.5329432014806201</v>
      </c>
      <c r="L2449" s="3">
        <v>-3.9115305630024602</v>
      </c>
      <c r="M2449"/>
      <c r="N2449"/>
      <c r="O2449"/>
      <c r="P2449" s="2">
        <v>4.2466862347245601E-2</v>
      </c>
      <c r="Q2449" s="2">
        <v>0.37174126798402801</v>
      </c>
      <c r="R2449" s="5">
        <v>0.97379640266077638</v>
      </c>
      <c r="S2449" s="5">
        <v>0.1530972608283622</v>
      </c>
      <c r="T2449" s="2">
        <v>9.6351020519427899E-2</v>
      </c>
      <c r="U2449" s="2">
        <v>1.2088403588199299E-2</v>
      </c>
      <c r="V2449" s="2">
        <v>7.8286213121222401E-2</v>
      </c>
      <c r="W2449" s="2">
        <v>0.1458073263231211</v>
      </c>
      <c r="X2449" s="2">
        <v>0</v>
      </c>
      <c r="AA2449" s="2">
        <v>0</v>
      </c>
      <c r="AB2449" s="1"/>
      <c r="AC2449" s="2">
        <v>0</v>
      </c>
      <c r="AE2449" s="4">
        <v>0</v>
      </c>
      <c r="AF2449">
        <v>0</v>
      </c>
      <c r="AG2449" s="25">
        <v>0</v>
      </c>
      <c r="AJ2449"/>
    </row>
    <row r="2450" spans="1:36" x14ac:dyDescent="0.3">
      <c r="A2450" t="s">
        <v>678</v>
      </c>
      <c r="D2450" s="3">
        <v>7.1108662954805402</v>
      </c>
      <c r="E2450" s="3">
        <v>8.4448027115078101</v>
      </c>
      <c r="F2450" s="3">
        <v>13.4292332296542</v>
      </c>
      <c r="G2450" s="3">
        <v>-6.1495267113039001</v>
      </c>
      <c r="H2450" s="3">
        <v>4.9413281391601398</v>
      </c>
      <c r="I2450" s="3">
        <v>-4.98443051814633</v>
      </c>
      <c r="J2450" s="3">
        <v>-6.3183669341736</v>
      </c>
      <c r="K2450" s="3">
        <v>14.5943294228117</v>
      </c>
      <c r="L2450" s="3">
        <v>2.1695381563204501</v>
      </c>
      <c r="M2450"/>
      <c r="N2450"/>
      <c r="O2450"/>
      <c r="P2450" s="2">
        <v>6.1002211300658103E-2</v>
      </c>
      <c r="Q2450" s="2">
        <v>0.1221408332076508</v>
      </c>
      <c r="R2450" s="5">
        <v>1.9721181748606698E-2</v>
      </c>
      <c r="S2450" s="5">
        <v>0.38240518917271721</v>
      </c>
      <c r="T2450" s="2">
        <v>8.6133823351035699E-2</v>
      </c>
      <c r="U2450" s="2">
        <v>6.0351529212481901E-2</v>
      </c>
      <c r="V2450" s="2">
        <v>3.0190503724302001E-2</v>
      </c>
      <c r="W2450" s="2">
        <v>0.65534533977104348</v>
      </c>
      <c r="X2450" s="2">
        <v>0</v>
      </c>
      <c r="AA2450" s="2">
        <v>0</v>
      </c>
      <c r="AB2450" s="1"/>
      <c r="AC2450" s="2">
        <v>0</v>
      </c>
      <c r="AE2450" s="4">
        <v>-3.1429813925447099</v>
      </c>
      <c r="AF2450">
        <v>0</v>
      </c>
      <c r="AG2450" s="25">
        <v>-0.98365083346039994</v>
      </c>
      <c r="AJ2450"/>
    </row>
    <row r="2451" spans="1:36" x14ac:dyDescent="0.3">
      <c r="A2451" t="s">
        <v>677</v>
      </c>
      <c r="D2451" s="3">
        <v>-0.27771043680447</v>
      </c>
      <c r="E2451" s="3">
        <v>1.6140495793686001</v>
      </c>
      <c r="F2451" s="3">
        <v>-8.3384761102603608</v>
      </c>
      <c r="G2451" s="3">
        <v>7.5795729187820002E-2</v>
      </c>
      <c r="H2451" s="3">
        <v>-0.79858065617163998</v>
      </c>
      <c r="I2451" s="3">
        <v>9.9525256896289704</v>
      </c>
      <c r="J2451" s="3">
        <v>8.0607656734558795</v>
      </c>
      <c r="K2451" s="3">
        <v>1.5382538501807901</v>
      </c>
      <c r="L2451" s="3">
        <v>0.52087021936717004</v>
      </c>
      <c r="M2451"/>
      <c r="N2451"/>
      <c r="O2451"/>
      <c r="P2451" s="2">
        <v>0.72166053460188462</v>
      </c>
      <c r="Q2451" s="2">
        <v>0.96527926039374556</v>
      </c>
      <c r="R2451" s="5">
        <v>0.21243130693374479</v>
      </c>
      <c r="S2451" s="5">
        <v>0.90690095242443824</v>
      </c>
      <c r="T2451" s="2">
        <v>0.98666089131090995</v>
      </c>
      <c r="U2451" s="2">
        <v>6.5487190344084629E-5</v>
      </c>
      <c r="V2451" s="2">
        <v>1.2947519884617001E-2</v>
      </c>
      <c r="W2451" s="2">
        <v>0.83292991489806589</v>
      </c>
      <c r="X2451" s="2">
        <v>5.9390700733329275E-16</v>
      </c>
      <c r="AA2451" s="2">
        <v>-0.98365083346039994</v>
      </c>
      <c r="AB2451" s="1">
        <v>4.3117038028885856E-6</v>
      </c>
      <c r="AC2451" s="2">
        <v>2.1593305590842999</v>
      </c>
      <c r="AD2451" s="1">
        <v>4.3117038028885856E-6</v>
      </c>
      <c r="AE2451" s="4">
        <v>0</v>
      </c>
      <c r="AF2451">
        <v>-3.1429813925447099</v>
      </c>
      <c r="AG2451" s="25">
        <v>0</v>
      </c>
      <c r="AJ2451">
        <v>1.0739653366454E-3</v>
      </c>
    </row>
    <row r="2452" spans="1:36" x14ac:dyDescent="0.3">
      <c r="A2452" t="s">
        <v>676</v>
      </c>
      <c r="D2452" s="3">
        <v>-8.7062614998048407</v>
      </c>
      <c r="E2452" s="3">
        <v>-2.0148145751867901</v>
      </c>
      <c r="F2452" s="3">
        <v>-3.9614682627367701</v>
      </c>
      <c r="G2452" s="3">
        <v>-2.3683524486410801</v>
      </c>
      <c r="H2452" s="3">
        <v>-8.3629917110545406</v>
      </c>
      <c r="I2452" s="3">
        <v>1.94665368755</v>
      </c>
      <c r="J2452" s="3">
        <v>-4.7447932370680403</v>
      </c>
      <c r="K2452" s="3">
        <v>0.35353787345429999</v>
      </c>
      <c r="L2452" s="3">
        <v>-0.34326978875031999</v>
      </c>
      <c r="M2452"/>
      <c r="N2452"/>
      <c r="O2452"/>
      <c r="P2452" s="2">
        <v>0.1594860862912035</v>
      </c>
      <c r="Q2452" s="2">
        <v>7.7697782578642002E-2</v>
      </c>
      <c r="R2452" s="5">
        <v>0.1019206218812323</v>
      </c>
      <c r="S2452" s="5">
        <v>4.32374000014163E-2</v>
      </c>
      <c r="T2452" s="2">
        <v>0.1214997832252365</v>
      </c>
      <c r="U2452" s="2">
        <v>0.26712985654107207</v>
      </c>
      <c r="V2452" s="2">
        <v>0.157712235419603</v>
      </c>
      <c r="W2452" s="2">
        <v>0.9315860224521616</v>
      </c>
      <c r="X2452" s="2">
        <v>0</v>
      </c>
      <c r="AA2452" s="2">
        <v>0</v>
      </c>
      <c r="AB2452" s="1"/>
      <c r="AC2452" s="2">
        <v>0</v>
      </c>
      <c r="AE2452" s="4">
        <v>0</v>
      </c>
      <c r="AF2452">
        <v>0</v>
      </c>
      <c r="AG2452" s="25">
        <v>0</v>
      </c>
      <c r="AJ2452"/>
    </row>
    <row r="2453" spans="1:36" x14ac:dyDescent="0.3">
      <c r="A2453" t="s">
        <v>675</v>
      </c>
      <c r="D2453" s="3">
        <v>-4.5298222426019104</v>
      </c>
      <c r="E2453" s="3">
        <v>-10.108663059150899</v>
      </c>
      <c r="F2453" s="3">
        <v>-8.3895890096939691</v>
      </c>
      <c r="G2453" s="3">
        <v>-9.1181434826989207</v>
      </c>
      <c r="H2453" s="3">
        <v>-10.190681681463699</v>
      </c>
      <c r="I2453" s="3">
        <v>-1.7190740494569301</v>
      </c>
      <c r="J2453" s="3">
        <v>3.8597667670920801</v>
      </c>
      <c r="K2453" s="3">
        <v>-0.99051957645199995</v>
      </c>
      <c r="L2453" s="3">
        <v>5.6608594388617499</v>
      </c>
      <c r="M2453"/>
      <c r="N2453"/>
      <c r="O2453"/>
      <c r="P2453" s="2">
        <v>7.3869299053303805E-2</v>
      </c>
      <c r="Q2453" s="2">
        <v>0.33019402809108961</v>
      </c>
      <c r="R2453" s="5">
        <v>8.8266586434363595E-2</v>
      </c>
      <c r="S2453" s="5">
        <v>0.1042691932120323</v>
      </c>
      <c r="T2453" s="2">
        <v>7.8790323599148698E-2</v>
      </c>
      <c r="U2453" s="2">
        <v>0.2752226562827545</v>
      </c>
      <c r="V2453" s="2">
        <v>0.14642303853347891</v>
      </c>
      <c r="W2453" s="2">
        <v>0.18014822108201931</v>
      </c>
      <c r="X2453" s="2">
        <v>0</v>
      </c>
      <c r="AA2453" s="2">
        <v>0</v>
      </c>
      <c r="AB2453" s="1"/>
      <c r="AC2453" s="2">
        <v>0</v>
      </c>
      <c r="AE2453" s="4">
        <v>0</v>
      </c>
      <c r="AF2453">
        <v>0</v>
      </c>
      <c r="AG2453" s="25">
        <v>0</v>
      </c>
      <c r="AJ2453"/>
    </row>
    <row r="2454" spans="1:36" x14ac:dyDescent="0.3">
      <c r="A2454" t="s">
        <v>674</v>
      </c>
      <c r="D2454" s="3">
        <v>0</v>
      </c>
      <c r="E2454" s="3">
        <v>0</v>
      </c>
      <c r="F2454" s="3">
        <v>0</v>
      </c>
      <c r="G2454" s="3">
        <v>0</v>
      </c>
      <c r="H2454" s="3">
        <v>0</v>
      </c>
      <c r="I2454" s="3">
        <v>0</v>
      </c>
      <c r="J2454" s="3">
        <v>0</v>
      </c>
      <c r="K2454" s="3">
        <v>0</v>
      </c>
      <c r="L2454" s="3">
        <v>0</v>
      </c>
      <c r="M2454"/>
      <c r="N2454"/>
      <c r="O2454"/>
      <c r="R2454" s="5"/>
      <c r="S2454" s="5"/>
      <c r="AA2454" s="2">
        <v>0</v>
      </c>
      <c r="AB2454" s="1"/>
      <c r="AC2454" s="2">
        <v>0</v>
      </c>
      <c r="AE2454" s="4">
        <v>0</v>
      </c>
      <c r="AF2454">
        <v>0</v>
      </c>
      <c r="AG2454" s="25">
        <v>4.4323100949625198</v>
      </c>
      <c r="AJ2454"/>
    </row>
    <row r="2455" spans="1:36" x14ac:dyDescent="0.3">
      <c r="A2455" t="s">
        <v>673</v>
      </c>
      <c r="D2455" s="3">
        <v>-7.43114752251046</v>
      </c>
      <c r="E2455" s="3">
        <v>-20.963110719194901</v>
      </c>
      <c r="F2455" s="3">
        <v>-7.0180072083978304</v>
      </c>
      <c r="G2455" s="3">
        <v>-24.710482425391699</v>
      </c>
      <c r="H2455" s="3">
        <v>-10.039765290206599</v>
      </c>
      <c r="I2455" s="3">
        <v>-13.945103510797001</v>
      </c>
      <c r="J2455" s="3">
        <v>-0.41314031411260999</v>
      </c>
      <c r="K2455" s="3">
        <v>3.7473717061968501</v>
      </c>
      <c r="L2455" s="3">
        <v>2.6086177676961402</v>
      </c>
      <c r="M2455"/>
      <c r="N2455"/>
      <c r="O2455"/>
      <c r="P2455" s="2">
        <v>2.7414421043210398E-2</v>
      </c>
      <c r="Q2455" s="2">
        <v>0.19214214321810261</v>
      </c>
      <c r="R2455" s="5">
        <v>0.18964393871045121</v>
      </c>
      <c r="S2455" s="5">
        <v>0.1170626586710545</v>
      </c>
      <c r="T2455" s="2">
        <v>1.8110342486859499E-2</v>
      </c>
      <c r="U2455" s="2">
        <v>6.0351529212481901E-2</v>
      </c>
      <c r="V2455" s="2">
        <v>0.93993973567378764</v>
      </c>
      <c r="W2455" s="2">
        <v>0.51891657550874737</v>
      </c>
      <c r="X2455" s="2">
        <v>5.1580515269123041E-16</v>
      </c>
      <c r="AA2455" s="2">
        <v>-3.7137341253208702</v>
      </c>
      <c r="AB2455" s="1">
        <v>3.15714579606119E-2</v>
      </c>
      <c r="AC2455" s="2">
        <v>4.4323100949625198</v>
      </c>
      <c r="AD2455" s="1">
        <v>3.15714579606119E-2</v>
      </c>
      <c r="AE2455" s="4">
        <v>0</v>
      </c>
      <c r="AF2455">
        <v>-8.1460442202833896</v>
      </c>
      <c r="AG2455" s="25">
        <v>0</v>
      </c>
      <c r="AJ2455">
        <v>5.8367757457283998E-3</v>
      </c>
    </row>
    <row r="2456" spans="1:36" x14ac:dyDescent="0.3">
      <c r="A2456" t="s">
        <v>672</v>
      </c>
      <c r="D2456" s="3">
        <v>-9.5328696255519301</v>
      </c>
      <c r="E2456" s="3">
        <v>-8.2067956272921396</v>
      </c>
      <c r="F2456" s="3">
        <v>-10.7530690930785</v>
      </c>
      <c r="G2456" s="3">
        <v>-14.463425759676801</v>
      </c>
      <c r="H2456" s="3">
        <v>-13.025149117948899</v>
      </c>
      <c r="I2456" s="3">
        <v>2.5462734657863901</v>
      </c>
      <c r="J2456" s="3">
        <v>1.2201994675265999</v>
      </c>
      <c r="K2456" s="3">
        <v>6.2566301323847</v>
      </c>
      <c r="L2456" s="3">
        <v>3.49227949239696</v>
      </c>
      <c r="M2456"/>
      <c r="N2456"/>
      <c r="O2456"/>
      <c r="P2456" s="2">
        <v>0.1176992166535538</v>
      </c>
      <c r="Q2456" s="2">
        <v>0.1478380790895788</v>
      </c>
      <c r="R2456" s="5">
        <v>8.9230342499334106E-2</v>
      </c>
      <c r="S2456" s="5">
        <v>0.1283221090056513</v>
      </c>
      <c r="T2456" s="2">
        <v>4.9090067812171401E-2</v>
      </c>
      <c r="U2456" s="2">
        <v>7.6894180649530797E-2</v>
      </c>
      <c r="V2456" s="2">
        <v>0.70643131116796209</v>
      </c>
      <c r="W2456" s="2">
        <v>0.37505644053993148</v>
      </c>
      <c r="X2456" s="2">
        <v>0</v>
      </c>
      <c r="AA2456" s="2">
        <v>0</v>
      </c>
      <c r="AB2456" s="1"/>
      <c r="AC2456" s="2">
        <v>0</v>
      </c>
      <c r="AE2456" s="4">
        <v>0</v>
      </c>
      <c r="AF2456">
        <v>0</v>
      </c>
      <c r="AG2456" s="25">
        <v>0</v>
      </c>
      <c r="AJ2456"/>
    </row>
    <row r="2457" spans="1:36" x14ac:dyDescent="0.3">
      <c r="A2457" t="s">
        <v>671</v>
      </c>
      <c r="D2457" s="3">
        <v>-13.798148106543501</v>
      </c>
      <c r="E2457" s="3">
        <v>23.997878222816301</v>
      </c>
      <c r="F2457" s="3">
        <v>-1.19361914115214</v>
      </c>
      <c r="G2457" s="3">
        <v>29.710586012363301</v>
      </c>
      <c r="H2457" s="3">
        <v>-6.5585904528782599</v>
      </c>
      <c r="I2457" s="3">
        <v>25.191497363968502</v>
      </c>
      <c r="J2457" s="3">
        <v>-12.604528965391401</v>
      </c>
      <c r="K2457" s="3">
        <v>-5.7127077895469203</v>
      </c>
      <c r="L2457" s="3">
        <v>-7.2395576536652202</v>
      </c>
      <c r="M2457"/>
      <c r="N2457"/>
      <c r="O2457"/>
      <c r="P2457" s="2">
        <v>6.1918882342174998E-2</v>
      </c>
      <c r="Q2457" s="2">
        <v>0.2191148875971457</v>
      </c>
      <c r="R2457" s="5">
        <v>0.92890535897260762</v>
      </c>
      <c r="S2457" s="5">
        <v>0.54701668271008008</v>
      </c>
      <c r="T2457" s="2">
        <v>4.04801965281614E-2</v>
      </c>
      <c r="U2457" s="2">
        <v>0.1096740821727271</v>
      </c>
      <c r="V2457" s="2">
        <v>0.33841958502027469</v>
      </c>
      <c r="W2457" s="2">
        <v>0.40093279279985988</v>
      </c>
      <c r="X2457" s="2">
        <v>0</v>
      </c>
      <c r="AA2457" s="2">
        <v>0</v>
      </c>
      <c r="AB2457" s="1"/>
      <c r="AC2457" s="2">
        <v>0</v>
      </c>
      <c r="AE2457" s="4">
        <v>0</v>
      </c>
      <c r="AF2457">
        <v>0</v>
      </c>
      <c r="AG2457" s="25">
        <v>0</v>
      </c>
      <c r="AJ2457"/>
    </row>
    <row r="2458" spans="1:36" x14ac:dyDescent="0.3">
      <c r="A2458" t="s">
        <v>670</v>
      </c>
      <c r="D2458" s="3">
        <v>4.3901668047801001</v>
      </c>
      <c r="E2458" s="3">
        <v>7.5365858972457502</v>
      </c>
      <c r="F2458" s="3">
        <v>-2.7308109527741902</v>
      </c>
      <c r="G2458" s="3">
        <v>13.689417592129301</v>
      </c>
      <c r="H2458" s="3">
        <v>5.6074647573215097</v>
      </c>
      <c r="I2458" s="3">
        <v>10.267396850020001</v>
      </c>
      <c r="J2458" s="3">
        <v>7.1209777575543196</v>
      </c>
      <c r="K2458" s="3">
        <v>-6.1528316948835702</v>
      </c>
      <c r="L2458" s="3">
        <v>-1.2172979525413601</v>
      </c>
      <c r="M2458"/>
      <c r="N2458"/>
      <c r="O2458"/>
      <c r="P2458" s="2">
        <v>0.27500437584154619</v>
      </c>
      <c r="Q2458" s="2">
        <v>0.59364530919110103</v>
      </c>
      <c r="R2458" s="5">
        <v>0.71221615797706417</v>
      </c>
      <c r="S2458" s="5">
        <v>0.52217632852410556</v>
      </c>
      <c r="T2458" s="2">
        <v>0.12045462974768099</v>
      </c>
      <c r="U2458" s="2">
        <v>0.13285116856803739</v>
      </c>
      <c r="V2458" s="2">
        <v>0.2656217231536725</v>
      </c>
      <c r="W2458" s="2">
        <v>0.80188771357453414</v>
      </c>
      <c r="X2458" s="2">
        <v>0</v>
      </c>
      <c r="AA2458" s="2">
        <v>0</v>
      </c>
      <c r="AB2458" s="1"/>
      <c r="AC2458" s="2">
        <v>0</v>
      </c>
      <c r="AE2458" s="4">
        <v>0</v>
      </c>
      <c r="AF2458">
        <v>0</v>
      </c>
      <c r="AG2458" s="25">
        <v>0</v>
      </c>
      <c r="AJ2458"/>
    </row>
    <row r="2459" spans="1:36" x14ac:dyDescent="0.3">
      <c r="A2459" t="s">
        <v>669</v>
      </c>
      <c r="D2459" s="3">
        <v>-12.698245772537399</v>
      </c>
      <c r="E2459" s="3">
        <v>-11.990808160636099</v>
      </c>
      <c r="F2459" s="3">
        <v>-21.784932119389399</v>
      </c>
      <c r="G2459" s="3">
        <v>-29.028050280727399</v>
      </c>
      <c r="H2459" s="3">
        <v>-17.021015780253499</v>
      </c>
      <c r="I2459" s="3">
        <v>9.7941239587532802</v>
      </c>
      <c r="J2459" s="3">
        <v>9.0866863468519696</v>
      </c>
      <c r="K2459" s="3">
        <v>17.037242120091399</v>
      </c>
      <c r="L2459" s="3">
        <v>4.3227700077162003</v>
      </c>
      <c r="M2459"/>
      <c r="N2459"/>
      <c r="O2459"/>
      <c r="P2459" s="2">
        <v>9.1055423792726995E-3</v>
      </c>
      <c r="Q2459" s="2">
        <v>0.21629237763124259</v>
      </c>
      <c r="R2459" s="5">
        <v>7.2552159157210003E-4</v>
      </c>
      <c r="S2459" s="5">
        <v>6.2912263364318599E-2</v>
      </c>
      <c r="T2459" s="2">
        <v>2.5685113646456001E-3</v>
      </c>
      <c r="U2459" s="2">
        <v>4.6838160381582001E-3</v>
      </c>
      <c r="V2459" s="2">
        <v>0.24145569937651609</v>
      </c>
      <c r="W2459" s="2">
        <v>0.6211150541394056</v>
      </c>
      <c r="X2459" s="2">
        <v>0</v>
      </c>
      <c r="AA2459" s="2">
        <v>0</v>
      </c>
      <c r="AB2459" s="1"/>
      <c r="AC2459" s="2">
        <v>0</v>
      </c>
      <c r="AE2459" s="4">
        <v>0</v>
      </c>
      <c r="AF2459">
        <v>0</v>
      </c>
      <c r="AG2459" s="25">
        <v>0</v>
      </c>
      <c r="AJ2459"/>
    </row>
    <row r="2460" spans="1:36" x14ac:dyDescent="0.3">
      <c r="A2460" t="s">
        <v>668</v>
      </c>
      <c r="D2460" s="3">
        <v>-5.7897479102668497</v>
      </c>
      <c r="E2460" s="3">
        <v>-1.0079533495397901</v>
      </c>
      <c r="F2460" s="3">
        <v>3.3840103345598398</v>
      </c>
      <c r="G2460" s="3">
        <v>-8.1631785670089503</v>
      </c>
      <c r="H2460" s="3">
        <v>-0.94921879042109003</v>
      </c>
      <c r="I2460" s="3">
        <v>-4.3919636840996503</v>
      </c>
      <c r="J2460" s="3">
        <v>-9.1737582448267094</v>
      </c>
      <c r="K2460" s="3">
        <v>7.15522521746915</v>
      </c>
      <c r="L2460" s="3">
        <v>-4.8405291198457903</v>
      </c>
      <c r="M2460"/>
      <c r="N2460"/>
      <c r="O2460"/>
      <c r="P2460" s="2">
        <v>0.34449806653218568</v>
      </c>
      <c r="Q2460" s="2">
        <v>8.1458485652220095E-2</v>
      </c>
      <c r="R2460" s="5">
        <v>0.4272817630339627</v>
      </c>
      <c r="S2460" s="5">
        <v>0.75284915919853879</v>
      </c>
      <c r="T2460" s="2">
        <v>1.96910527709321E-2</v>
      </c>
      <c r="U2460" s="2">
        <v>0.2828388180919249</v>
      </c>
      <c r="V2460" s="2">
        <v>0.14840585991563721</v>
      </c>
      <c r="W2460" s="2">
        <v>0.17069276470978409</v>
      </c>
      <c r="X2460" s="2">
        <v>0</v>
      </c>
      <c r="AA2460" s="2">
        <v>0</v>
      </c>
      <c r="AB2460" s="1"/>
      <c r="AC2460" s="2">
        <v>0</v>
      </c>
      <c r="AE2460" s="4">
        <v>0</v>
      </c>
      <c r="AF2460">
        <v>0</v>
      </c>
      <c r="AG2460" s="25">
        <v>0</v>
      </c>
      <c r="AJ2460"/>
    </row>
    <row r="2461" spans="1:36" x14ac:dyDescent="0.3">
      <c r="A2461" t="s">
        <v>667</v>
      </c>
      <c r="D2461" s="3">
        <v>-10.011744557818901</v>
      </c>
      <c r="E2461" s="3">
        <v>-8.1727769206175704</v>
      </c>
      <c r="F2461" s="3">
        <v>-9.3567105699072606</v>
      </c>
      <c r="G2461" s="3">
        <v>-17.2802861978513</v>
      </c>
      <c r="H2461" s="3">
        <v>-5.5413445031876796</v>
      </c>
      <c r="I2461" s="3">
        <v>1.1839336492896999</v>
      </c>
      <c r="J2461" s="3">
        <v>-0.65503398791167</v>
      </c>
      <c r="K2461" s="3">
        <v>9.1075092772337101</v>
      </c>
      <c r="L2461" s="3">
        <v>-4.4704000546312201</v>
      </c>
      <c r="M2461"/>
      <c r="N2461"/>
      <c r="O2461"/>
      <c r="P2461" s="2">
        <v>0.1317194105115447</v>
      </c>
      <c r="Q2461" s="2">
        <v>0.15236704852577929</v>
      </c>
      <c r="R2461" s="5">
        <v>0.12873094558026749</v>
      </c>
      <c r="S2461" s="5">
        <v>0.34264858632376199</v>
      </c>
      <c r="T2461" s="2">
        <v>4.1991011186171601E-2</v>
      </c>
      <c r="U2461" s="2">
        <v>0.73290272844174364</v>
      </c>
      <c r="V2461" s="2">
        <v>0.89861189755140947</v>
      </c>
      <c r="W2461" s="2">
        <v>0.29942639708392421</v>
      </c>
      <c r="X2461" s="2">
        <v>2.5461282629276828E-16</v>
      </c>
      <c r="AA2461" s="2">
        <v>0</v>
      </c>
      <c r="AB2461" s="1"/>
      <c r="AC2461" s="2">
        <v>0</v>
      </c>
      <c r="AE2461" s="4">
        <v>0</v>
      </c>
      <c r="AF2461">
        <v>0</v>
      </c>
      <c r="AG2461" s="25">
        <v>0</v>
      </c>
      <c r="AJ2461"/>
    </row>
    <row r="2462" spans="1:36" x14ac:dyDescent="0.3">
      <c r="A2462" t="s">
        <v>666</v>
      </c>
      <c r="D2462" s="3">
        <v>-4.0531921125426003</v>
      </c>
      <c r="E2462" s="3">
        <v>-8.7957047175723702</v>
      </c>
      <c r="F2462" s="3">
        <v>-7.1966764778130798</v>
      </c>
      <c r="G2462" s="3">
        <v>3.3964111463643101</v>
      </c>
      <c r="H2462" s="3">
        <v>-3.7310567757522399</v>
      </c>
      <c r="I2462" s="3">
        <v>-1.5990282397592399</v>
      </c>
      <c r="J2462" s="3">
        <v>3.1434843652705302</v>
      </c>
      <c r="K2462" s="3">
        <v>-12.192115863936699</v>
      </c>
      <c r="L2462" s="3">
        <v>-0.32213533679037998</v>
      </c>
      <c r="M2462"/>
      <c r="N2462"/>
      <c r="O2462"/>
      <c r="P2462" s="2">
        <v>8.82868529328482E-2</v>
      </c>
      <c r="Q2462" s="2">
        <v>0.43251712918863638</v>
      </c>
      <c r="R2462" s="5">
        <v>0.14239280005949259</v>
      </c>
      <c r="S2462" s="5">
        <v>0.4144787189383291</v>
      </c>
      <c r="T2462" s="2">
        <v>0.29476626884226831</v>
      </c>
      <c r="U2462" s="2">
        <v>0.58832924875282078</v>
      </c>
      <c r="V2462" s="2">
        <v>0.47474271073225521</v>
      </c>
      <c r="W2462" s="2">
        <v>0.94061912898990319</v>
      </c>
      <c r="X2462" s="2">
        <v>3.4011692215788671E-16</v>
      </c>
      <c r="AA2462" s="2">
        <v>0</v>
      </c>
      <c r="AB2462" s="1"/>
      <c r="AC2462" s="2">
        <v>0</v>
      </c>
      <c r="AE2462" s="4">
        <v>0</v>
      </c>
      <c r="AF2462">
        <v>0</v>
      </c>
      <c r="AG2462" s="25">
        <v>0</v>
      </c>
      <c r="AJ2462"/>
    </row>
    <row r="2463" spans="1:36" x14ac:dyDescent="0.3">
      <c r="A2463" t="s">
        <v>665</v>
      </c>
      <c r="D2463" s="3">
        <v>-11.2705791066403</v>
      </c>
      <c r="E2463" s="3">
        <v>-15.110768085510101</v>
      </c>
      <c r="F2463" s="3">
        <v>-13.542537204881</v>
      </c>
      <c r="G2463" s="3">
        <v>-12.7645766716622</v>
      </c>
      <c r="H2463" s="3">
        <v>-8.86944280014783</v>
      </c>
      <c r="I2463" s="3">
        <v>-1.5682308806290499</v>
      </c>
      <c r="J2463" s="3">
        <v>2.2719580982407499</v>
      </c>
      <c r="K2463" s="3">
        <v>-2.3461914138478499</v>
      </c>
      <c r="L2463" s="3">
        <v>-2.4011363064924001</v>
      </c>
      <c r="M2463"/>
      <c r="N2463"/>
      <c r="O2463"/>
      <c r="P2463" s="2">
        <v>2.4702362238974498E-2</v>
      </c>
      <c r="Q2463" s="2">
        <v>9.5888457944486E-2</v>
      </c>
      <c r="R2463" s="5">
        <v>8.0360774771949806E-2</v>
      </c>
      <c r="S2463" s="5">
        <v>0.1024724917541279</v>
      </c>
      <c r="T2463" s="2">
        <v>2.4882669451429602E-2</v>
      </c>
      <c r="U2463" s="2">
        <v>0.69968363302404224</v>
      </c>
      <c r="V2463" s="2">
        <v>0.69699726955127694</v>
      </c>
      <c r="W2463" s="2">
        <v>0.66475810030431037</v>
      </c>
      <c r="X2463" s="2">
        <v>0</v>
      </c>
      <c r="AA2463" s="2">
        <v>-14.19335775572792</v>
      </c>
      <c r="AB2463" s="1">
        <v>9.356993042043E-4</v>
      </c>
      <c r="AC2463" s="2">
        <v>0</v>
      </c>
      <c r="AD2463" s="1">
        <v>9.356993042043E-4</v>
      </c>
      <c r="AE2463" s="4">
        <v>0</v>
      </c>
      <c r="AF2463">
        <v>-14.19335775572792</v>
      </c>
      <c r="AG2463" s="25">
        <v>0</v>
      </c>
      <c r="AJ2463">
        <v>8.2507318544479998E-4</v>
      </c>
    </row>
    <row r="2464" spans="1:36" x14ac:dyDescent="0.3">
      <c r="A2464" t="s">
        <v>664</v>
      </c>
      <c r="D2464" s="3">
        <v>7.5663179333094002</v>
      </c>
      <c r="E2464" s="3">
        <v>20.685759986965401</v>
      </c>
      <c r="F2464" s="3">
        <v>13.052947091530299</v>
      </c>
      <c r="G2464" s="3">
        <v>20.3977991072991</v>
      </c>
      <c r="H2464" s="3">
        <v>6.6342092198182501</v>
      </c>
      <c r="I2464" s="3">
        <v>7.6328128954350696</v>
      </c>
      <c r="J2464" s="3">
        <v>-5.4866291582209197</v>
      </c>
      <c r="K2464" s="3">
        <v>0.28796087966629003</v>
      </c>
      <c r="L2464" s="3">
        <v>0.93210871349118996</v>
      </c>
      <c r="M2464"/>
      <c r="N2464"/>
      <c r="O2464"/>
      <c r="P2464" s="2">
        <v>1.2509171274120099E-2</v>
      </c>
      <c r="Q2464" s="2">
        <v>5.5759550665350398E-2</v>
      </c>
      <c r="R2464" s="5">
        <v>1.23263257847136E-2</v>
      </c>
      <c r="S2464" s="5">
        <v>7.1445483584350503E-2</v>
      </c>
      <c r="T2464" s="2">
        <v>1.00970880688608E-2</v>
      </c>
      <c r="U2464" s="2">
        <v>1.5005128691943899E-2</v>
      </c>
      <c r="V2464" s="2">
        <v>8.6413395810282997E-3</v>
      </c>
      <c r="W2464" s="2">
        <v>0.68459015078581242</v>
      </c>
      <c r="X2464" s="2">
        <v>3.5645680727813609E-15</v>
      </c>
      <c r="AA2464" s="2">
        <v>2.9745573315937901</v>
      </c>
      <c r="AB2464" s="1">
        <v>1.9282147914110001E-4</v>
      </c>
      <c r="AC2464" s="2">
        <v>2.9745573315937901</v>
      </c>
      <c r="AD2464" s="1">
        <v>1.9282147914110001E-4</v>
      </c>
      <c r="AE2464" s="4">
        <v>0</v>
      </c>
      <c r="AF2464">
        <v>0</v>
      </c>
      <c r="AG2464" s="25">
        <v>0</v>
      </c>
      <c r="AJ2464"/>
    </row>
    <row r="2465" spans="1:36" x14ac:dyDescent="0.3">
      <c r="A2465" t="s">
        <v>663</v>
      </c>
      <c r="D2465" s="3">
        <v>5.0087905909880099</v>
      </c>
      <c r="E2465" s="3">
        <v>-11.6809719040728</v>
      </c>
      <c r="F2465" s="3">
        <v>17.299579610337801</v>
      </c>
      <c r="G2465" s="3">
        <v>-18.1265541251503</v>
      </c>
      <c r="H2465" s="3">
        <v>-7.0447443119148101</v>
      </c>
      <c r="I2465" s="3">
        <v>-28.9805515144106</v>
      </c>
      <c r="J2465" s="3">
        <v>-12.2907890193498</v>
      </c>
      <c r="K2465" s="3">
        <v>6.4455822210775198</v>
      </c>
      <c r="L2465" s="3">
        <v>12.0535349029028</v>
      </c>
      <c r="M2465"/>
      <c r="N2465"/>
      <c r="O2465"/>
      <c r="P2465" s="2">
        <v>0.5141303200326981</v>
      </c>
      <c r="Q2465" s="2">
        <v>0.84778923419143615</v>
      </c>
      <c r="R2465" s="5">
        <v>0.41339180668682668</v>
      </c>
      <c r="S2465" s="5">
        <v>0.7708618765687214</v>
      </c>
      <c r="T2465" s="2">
        <v>0.34520318430188579</v>
      </c>
      <c r="U2465" s="2">
        <v>7.6962947930503999E-3</v>
      </c>
      <c r="V2465" s="2">
        <v>0.19681137179802549</v>
      </c>
      <c r="W2465" s="2">
        <v>0.2612672448203418</v>
      </c>
      <c r="X2465" s="2">
        <v>0</v>
      </c>
      <c r="AA2465" s="2">
        <v>0</v>
      </c>
      <c r="AB2465" s="1"/>
      <c r="AC2465" s="2">
        <v>0</v>
      </c>
      <c r="AE2465" s="4">
        <v>0</v>
      </c>
      <c r="AF2465">
        <v>0</v>
      </c>
      <c r="AG2465" s="25">
        <v>0</v>
      </c>
      <c r="AJ2465"/>
    </row>
    <row r="2466" spans="1:36" x14ac:dyDescent="0.3">
      <c r="A2466" t="s">
        <v>662</v>
      </c>
      <c r="D2466" s="3">
        <v>0.62380947042158996</v>
      </c>
      <c r="E2466" s="3">
        <v>5.42486793278312</v>
      </c>
      <c r="F2466" s="3">
        <v>5.8929854169266997</v>
      </c>
      <c r="G2466" s="3">
        <v>2.3248024122885602</v>
      </c>
      <c r="H2466" s="3">
        <v>1.27607329644125</v>
      </c>
      <c r="I2466" s="3">
        <v>-0.46811748414357002</v>
      </c>
      <c r="J2466" s="3">
        <v>-5.2691759465050998</v>
      </c>
      <c r="K2466" s="3">
        <v>3.1000655204945602</v>
      </c>
      <c r="L2466" s="3">
        <v>-0.65226382601966004</v>
      </c>
      <c r="M2466"/>
      <c r="N2466"/>
      <c r="O2466"/>
      <c r="P2466" s="2">
        <v>1.6073326048215101E-2</v>
      </c>
      <c r="Q2466" s="2">
        <v>0.60750152702088323</v>
      </c>
      <c r="R2466" s="5">
        <v>4.8059240214351996E-3</v>
      </c>
      <c r="S2466" s="5">
        <v>0.16549029609818491</v>
      </c>
      <c r="T2466" s="2">
        <v>3.8124797479195102E-2</v>
      </c>
      <c r="U2466" s="2">
        <v>0.21371853082025991</v>
      </c>
      <c r="V2466" s="2">
        <v>1.35480537220892E-2</v>
      </c>
      <c r="W2466" s="2">
        <v>0.58652164664405304</v>
      </c>
      <c r="X2466" s="2">
        <v>2.699881743733327E-16</v>
      </c>
      <c r="AA2466" s="2">
        <v>0</v>
      </c>
      <c r="AB2466" s="1"/>
      <c r="AC2466" s="2">
        <v>0</v>
      </c>
      <c r="AE2466" s="4">
        <v>0</v>
      </c>
      <c r="AF2466">
        <v>0</v>
      </c>
      <c r="AG2466" s="25">
        <v>0</v>
      </c>
      <c r="AJ2466"/>
    </row>
    <row r="2467" spans="1:36" x14ac:dyDescent="0.3">
      <c r="A2467" t="s">
        <v>661</v>
      </c>
      <c r="D2467" s="3">
        <v>5.064171689498</v>
      </c>
      <c r="E2467" s="3">
        <v>11.4361922048972</v>
      </c>
      <c r="F2467" s="3">
        <v>6.95763070730625</v>
      </c>
      <c r="G2467" s="3">
        <v>4.6153285967093298</v>
      </c>
      <c r="H2467" s="3">
        <v>2.7290341110949798</v>
      </c>
      <c r="I2467" s="3">
        <v>4.4785614975908699</v>
      </c>
      <c r="J2467" s="3">
        <v>-1.8934590178083099</v>
      </c>
      <c r="K2467" s="3">
        <v>6.82086360818787</v>
      </c>
      <c r="L2467" s="3">
        <v>2.3351375784031201</v>
      </c>
      <c r="M2467"/>
      <c r="N2467"/>
      <c r="O2467"/>
      <c r="P2467" s="2">
        <v>3.6158816473338497E-2</v>
      </c>
      <c r="Q2467" s="2">
        <v>0.168616770605091</v>
      </c>
      <c r="R2467" s="5">
        <v>5.34688200404842E-2</v>
      </c>
      <c r="S2467" s="5">
        <v>0.36155714578156117</v>
      </c>
      <c r="T2467" s="2">
        <v>0.111531273510371</v>
      </c>
      <c r="U2467" s="2">
        <v>9.0710676458679099E-2</v>
      </c>
      <c r="V2467" s="2">
        <v>0.4383868755359509</v>
      </c>
      <c r="W2467" s="2">
        <v>0.33691213821567167</v>
      </c>
      <c r="X2467" s="2">
        <v>0</v>
      </c>
      <c r="AA2467" s="2">
        <v>0</v>
      </c>
      <c r="AB2467" s="1"/>
      <c r="AC2467" s="2">
        <v>0</v>
      </c>
      <c r="AE2467" s="4">
        <v>0</v>
      </c>
      <c r="AF2467">
        <v>0</v>
      </c>
      <c r="AG2467" s="25">
        <v>0</v>
      </c>
      <c r="AJ2467"/>
    </row>
    <row r="2468" spans="1:36" x14ac:dyDescent="0.3">
      <c r="A2468" t="s">
        <v>660</v>
      </c>
      <c r="D2468" s="3">
        <v>-4.0057614391336704</v>
      </c>
      <c r="E2468" s="3">
        <v>2.9450595668493</v>
      </c>
      <c r="F2468" s="3">
        <v>3.3313675127929101</v>
      </c>
      <c r="G2468" s="3">
        <v>7.6012727834309004</v>
      </c>
      <c r="H2468" s="3">
        <v>-4.2855848552621696</v>
      </c>
      <c r="I2468" s="3">
        <v>-0.38630794594359003</v>
      </c>
      <c r="J2468" s="3">
        <v>-7.3371289519265597</v>
      </c>
      <c r="K2468" s="3">
        <v>-4.6562132165815999</v>
      </c>
      <c r="L2468" s="3">
        <v>0.27982341612854</v>
      </c>
      <c r="M2468"/>
      <c r="N2468"/>
      <c r="O2468"/>
      <c r="P2468" s="2">
        <v>7.9172280503655004E-2</v>
      </c>
      <c r="Q2468" s="2">
        <v>0.1062474785831936</v>
      </c>
      <c r="R2468" s="5">
        <v>0.29392777455011382</v>
      </c>
      <c r="S2468" s="5">
        <v>6.7849411505594703E-2</v>
      </c>
      <c r="T2468" s="2">
        <v>1.9518447930821099E-2</v>
      </c>
      <c r="U2468" s="2">
        <v>0.8683555965161438</v>
      </c>
      <c r="V2468" s="2">
        <v>8.9748555636292304E-2</v>
      </c>
      <c r="W2468" s="2">
        <v>0.87569511524990662</v>
      </c>
      <c r="X2468" s="2">
        <v>0</v>
      </c>
      <c r="AA2468" s="2">
        <v>-4.4534838166909703</v>
      </c>
      <c r="AB2468" s="1">
        <v>3.3108811026207973E-5</v>
      </c>
      <c r="AC2468" s="2">
        <v>0</v>
      </c>
      <c r="AD2468" s="1">
        <v>3.3108811026207973E-5</v>
      </c>
      <c r="AE2468" s="4">
        <v>0</v>
      </c>
      <c r="AF2468">
        <v>-4.4534838166909703</v>
      </c>
      <c r="AG2468" s="25">
        <v>0</v>
      </c>
      <c r="AJ2468">
        <v>2.7738240342505691E-5</v>
      </c>
    </row>
    <row r="2469" spans="1:36" x14ac:dyDescent="0.3">
      <c r="A2469" t="s">
        <v>659</v>
      </c>
      <c r="D2469" s="3">
        <v>-6.3689394851500696</v>
      </c>
      <c r="E2469" s="3">
        <v>-13.9321388595299</v>
      </c>
      <c r="F2469" s="3">
        <v>-18.1599271014396</v>
      </c>
      <c r="G2469" s="3">
        <v>-9.3490413370783703</v>
      </c>
      <c r="H2469" s="3">
        <v>9.2000561215329998E-2</v>
      </c>
      <c r="I2469" s="3">
        <v>4.2277882419097601</v>
      </c>
      <c r="J2469" s="3">
        <v>11.790987616289501</v>
      </c>
      <c r="K2469" s="3">
        <v>-4.5830975224514603</v>
      </c>
      <c r="L2469" s="3">
        <v>-6.4609400463653897</v>
      </c>
      <c r="M2469"/>
      <c r="N2469"/>
      <c r="O2469"/>
      <c r="P2469" s="2">
        <v>1.15023688095513E-2</v>
      </c>
      <c r="Q2469" s="2">
        <v>2.680980869582E-2</v>
      </c>
      <c r="R2469" s="5">
        <v>5.6223154910829999E-3</v>
      </c>
      <c r="S2469" s="5">
        <v>0.94984684150706522</v>
      </c>
      <c r="T2469" s="2">
        <v>1.4574572855542299E-2</v>
      </c>
      <c r="U2469" s="2">
        <v>8.2796313171082894E-2</v>
      </c>
      <c r="V2469" s="2">
        <v>6.8111067488377001E-3</v>
      </c>
      <c r="W2469" s="2">
        <v>1.61907099750742E-2</v>
      </c>
      <c r="X2469" s="2">
        <v>0</v>
      </c>
      <c r="AA2469" s="2">
        <v>0</v>
      </c>
      <c r="AB2469" s="1"/>
      <c r="AC2469" s="2">
        <v>0</v>
      </c>
      <c r="AE2469" s="4">
        <v>0</v>
      </c>
      <c r="AF2469">
        <v>0</v>
      </c>
      <c r="AG2469" s="25">
        <v>0</v>
      </c>
      <c r="AJ2469"/>
    </row>
    <row r="2470" spans="1:36" x14ac:dyDescent="0.3">
      <c r="A2470" t="s">
        <v>658</v>
      </c>
      <c r="D2470" s="3">
        <v>-14.3154696426766</v>
      </c>
      <c r="E2470" s="3">
        <v>-33.636489579053098</v>
      </c>
      <c r="F2470" s="3">
        <v>-36.204292426194101</v>
      </c>
      <c r="G2470" s="3">
        <v>-24.478467362516302</v>
      </c>
      <c r="H2470" s="3">
        <v>1.5331957967957399</v>
      </c>
      <c r="I2470" s="3">
        <v>2.5678028471410101</v>
      </c>
      <c r="J2470" s="3">
        <v>21.888822783517401</v>
      </c>
      <c r="K2470" s="3">
        <v>-9.15802221653672</v>
      </c>
      <c r="L2470" s="3">
        <v>-15.8486654394724</v>
      </c>
      <c r="M2470"/>
      <c r="N2470"/>
      <c r="O2470"/>
      <c r="P2470" s="2">
        <v>1.9821804579848501E-2</v>
      </c>
      <c r="Q2470" s="2">
        <v>7.5608944382054594E-2</v>
      </c>
      <c r="R2470" s="5">
        <v>7.3983826125141004E-3</v>
      </c>
      <c r="S2470" s="5">
        <v>0.73513747767875304</v>
      </c>
      <c r="T2470" s="2">
        <v>2.37780855706223E-2</v>
      </c>
      <c r="U2470" s="2">
        <v>0.48151871896498238</v>
      </c>
      <c r="V2470" s="2">
        <v>1.47463928383123E-2</v>
      </c>
      <c r="W2470" s="2">
        <v>4.8443161764491698E-2</v>
      </c>
      <c r="X2470" s="2">
        <v>0</v>
      </c>
      <c r="AA2470" s="2">
        <v>0</v>
      </c>
      <c r="AB2470" s="1"/>
      <c r="AC2470" s="2">
        <v>0</v>
      </c>
      <c r="AE2470" s="4">
        <v>0</v>
      </c>
      <c r="AF2470">
        <v>0</v>
      </c>
      <c r="AG2470" s="25">
        <v>0</v>
      </c>
      <c r="AJ2470"/>
    </row>
    <row r="2471" spans="1:36" x14ac:dyDescent="0.3">
      <c r="A2471" t="s">
        <v>657</v>
      </c>
      <c r="D2471" s="3">
        <v>-2.1276572610392201</v>
      </c>
      <c r="E2471" s="3">
        <v>8.0340600119533701</v>
      </c>
      <c r="F2471" s="3">
        <v>-2.3328053844914201</v>
      </c>
      <c r="G2471" s="3">
        <v>20.7537374323501</v>
      </c>
      <c r="H2471" s="3">
        <v>7.0517016556633401</v>
      </c>
      <c r="I2471" s="3">
        <v>10.366865396444799</v>
      </c>
      <c r="J2471" s="3">
        <v>0.20514812345219999</v>
      </c>
      <c r="K2471" s="3">
        <v>-12.719677420396801</v>
      </c>
      <c r="L2471" s="3">
        <v>-9.1793589167025207</v>
      </c>
      <c r="M2471"/>
      <c r="N2471"/>
      <c r="O2471"/>
      <c r="P2471" s="2">
        <v>8.7786554966741995E-2</v>
      </c>
      <c r="Q2471" s="2">
        <v>0.90617919848762096</v>
      </c>
      <c r="R2471" s="5">
        <v>0.81852251275596299</v>
      </c>
      <c r="S2471" s="5">
        <v>0.40038346732629682</v>
      </c>
      <c r="T2471" s="2">
        <v>2.147508094654E-2</v>
      </c>
      <c r="U2471" s="2">
        <v>0.30674207633045469</v>
      </c>
      <c r="V2471" s="2">
        <v>0.99223671233139321</v>
      </c>
      <c r="W2471" s="2">
        <v>0.62805752260763903</v>
      </c>
      <c r="X2471" s="2">
        <v>0</v>
      </c>
      <c r="AA2471" s="2">
        <v>0</v>
      </c>
      <c r="AB2471" s="1"/>
      <c r="AC2471" s="2">
        <v>0</v>
      </c>
      <c r="AE2471" s="4">
        <v>0</v>
      </c>
      <c r="AF2471">
        <v>0</v>
      </c>
      <c r="AG2471" s="25">
        <v>0</v>
      </c>
      <c r="AJ2471"/>
    </row>
    <row r="2472" spans="1:36" x14ac:dyDescent="0.3">
      <c r="A2472" t="s">
        <v>656</v>
      </c>
      <c r="D2472" s="3">
        <v>0.17349767795207999</v>
      </c>
      <c r="E2472" s="3">
        <v>9.3732473798735008</v>
      </c>
      <c r="F2472" s="3">
        <v>-0.59181927367156995</v>
      </c>
      <c r="G2472" s="3">
        <v>10.6898795131985</v>
      </c>
      <c r="H2472" s="3">
        <v>3.2463977448536299</v>
      </c>
      <c r="I2472" s="3">
        <v>9.96506665354506</v>
      </c>
      <c r="J2472" s="3">
        <v>0.76531695162364999</v>
      </c>
      <c r="K2472" s="3">
        <v>-1.31663213332499</v>
      </c>
      <c r="L2472" s="3">
        <v>-3.0729000669015401</v>
      </c>
      <c r="M2472"/>
      <c r="N2472"/>
      <c r="O2472"/>
      <c r="P2472" s="2">
        <v>1.07528797806792E-2</v>
      </c>
      <c r="Q2472" s="2">
        <v>0.93156123192267803</v>
      </c>
      <c r="R2472" s="5">
        <v>0.57925337513642472</v>
      </c>
      <c r="S2472" s="5">
        <v>0.18773279164658599</v>
      </c>
      <c r="T2472" s="2">
        <v>7.4011468221893001E-3</v>
      </c>
      <c r="U2472" s="2">
        <v>1.37272315620105E-2</v>
      </c>
      <c r="V2472" s="2">
        <v>0.6669557444472457</v>
      </c>
      <c r="W2472" s="2">
        <v>0.22750142396792439</v>
      </c>
      <c r="X2472" s="2">
        <v>0</v>
      </c>
      <c r="AA2472" s="2">
        <v>0</v>
      </c>
      <c r="AB2472" s="1"/>
      <c r="AC2472" s="2">
        <v>0</v>
      </c>
      <c r="AE2472" s="4">
        <v>0</v>
      </c>
      <c r="AF2472">
        <v>0</v>
      </c>
      <c r="AG2472" s="25">
        <v>0</v>
      </c>
      <c r="AJ2472"/>
    </row>
    <row r="2473" spans="1:36" x14ac:dyDescent="0.3">
      <c r="A2473" t="s">
        <v>655</v>
      </c>
      <c r="D2473" s="3">
        <v>-0.18729938170921001</v>
      </c>
      <c r="E2473" s="3">
        <v>-5.8829706689765304</v>
      </c>
      <c r="F2473" s="3">
        <v>-12.472608229414</v>
      </c>
      <c r="G2473" s="3">
        <v>3.42054796192821</v>
      </c>
      <c r="H2473" s="3">
        <v>3.9987133326644599</v>
      </c>
      <c r="I2473" s="3">
        <v>6.5896375604374198</v>
      </c>
      <c r="J2473" s="3">
        <v>12.2853088477047</v>
      </c>
      <c r="K2473" s="3">
        <v>-9.3035186309047297</v>
      </c>
      <c r="L2473" s="3">
        <v>-4.1860127143736703</v>
      </c>
      <c r="M2473"/>
      <c r="N2473"/>
      <c r="O2473"/>
      <c r="P2473" s="2">
        <v>5.90019852525537E-2</v>
      </c>
      <c r="Q2473" s="2">
        <v>0.93678543616402399</v>
      </c>
      <c r="R2473" s="5">
        <v>2.5328607426290201E-2</v>
      </c>
      <c r="S2473" s="5">
        <v>0.1561241884212658</v>
      </c>
      <c r="T2473" s="2">
        <v>0.113610078002449</v>
      </c>
      <c r="U2473" s="2">
        <v>5.8534425200780999E-3</v>
      </c>
      <c r="V2473" s="2">
        <v>7.3166618684468001E-3</v>
      </c>
      <c r="W2473" s="2">
        <v>8.2165282709711504E-2</v>
      </c>
      <c r="X2473" s="2">
        <v>0</v>
      </c>
      <c r="AA2473" s="2">
        <v>0</v>
      </c>
      <c r="AB2473" s="1"/>
      <c r="AC2473" s="2">
        <v>0</v>
      </c>
      <c r="AE2473" s="4">
        <v>0</v>
      </c>
      <c r="AF2473">
        <v>0</v>
      </c>
      <c r="AG2473" s="25">
        <v>0</v>
      </c>
      <c r="AJ2473"/>
    </row>
    <row r="2474" spans="1:36" x14ac:dyDescent="0.3">
      <c r="A2474" t="s">
        <v>654</v>
      </c>
      <c r="D2474" s="3">
        <v>-4.8674343805686604</v>
      </c>
      <c r="E2474" s="3">
        <v>-8.3394930878223494</v>
      </c>
      <c r="F2474" s="3">
        <v>-19.020505945778901</v>
      </c>
      <c r="G2474" s="3">
        <v>2.9746852470240399</v>
      </c>
      <c r="H2474" s="3">
        <v>-1.02123291726593</v>
      </c>
      <c r="I2474" s="3">
        <v>10.681012857956601</v>
      </c>
      <c r="J2474" s="3">
        <v>14.153071565210301</v>
      </c>
      <c r="K2474" s="3">
        <v>-11.3141783348464</v>
      </c>
      <c r="L2474" s="3">
        <v>-3.8462014633027199</v>
      </c>
      <c r="M2474"/>
      <c r="N2474"/>
      <c r="O2474"/>
      <c r="P2474" s="2">
        <v>6.6296978146840393E-2</v>
      </c>
      <c r="Q2474" s="2">
        <v>0.2204523972210426</v>
      </c>
      <c r="R2474" s="5">
        <v>2.8132236231897399E-2</v>
      </c>
      <c r="S2474" s="5">
        <v>0.73772460991025601</v>
      </c>
      <c r="T2474" s="2">
        <v>0.25156997865001218</v>
      </c>
      <c r="U2474" s="2">
        <v>2.4841758860066998E-3</v>
      </c>
      <c r="V2474" s="2">
        <v>9.1111941981234998E-3</v>
      </c>
      <c r="W2474" s="2">
        <v>0.1401782933951575</v>
      </c>
      <c r="X2474" s="2">
        <v>0</v>
      </c>
      <c r="AA2474" s="2">
        <v>0</v>
      </c>
      <c r="AB2474" s="1"/>
      <c r="AC2474" s="2">
        <v>0</v>
      </c>
      <c r="AE2474" s="4">
        <v>0</v>
      </c>
      <c r="AF2474">
        <v>0</v>
      </c>
      <c r="AG2474" s="25">
        <v>0</v>
      </c>
      <c r="AJ2474"/>
    </row>
    <row r="2475" spans="1:36" x14ac:dyDescent="0.3">
      <c r="A2475" t="s">
        <v>653</v>
      </c>
      <c r="D2475" s="3">
        <v>1.2121266906235599</v>
      </c>
      <c r="E2475" s="3">
        <v>-3.0882372802318399</v>
      </c>
      <c r="F2475" s="3">
        <v>3.0115639148850302</v>
      </c>
      <c r="G2475" s="3">
        <v>-6.7839069643549301</v>
      </c>
      <c r="H2475" s="3">
        <v>0.31200566076542002</v>
      </c>
      <c r="I2475" s="3">
        <v>-6.0998011951168696</v>
      </c>
      <c r="J2475" s="3">
        <v>-1.79943722426145</v>
      </c>
      <c r="K2475" s="3">
        <v>3.6956696841230898</v>
      </c>
      <c r="L2475" s="3">
        <v>0.90012102985816</v>
      </c>
      <c r="M2475"/>
      <c r="N2475"/>
      <c r="O2475"/>
      <c r="P2475" s="2">
        <v>0.1500775518132709</v>
      </c>
      <c r="Q2475" s="2">
        <v>0.5758618093378487</v>
      </c>
      <c r="R2475" s="5">
        <v>0.18136826753206639</v>
      </c>
      <c r="S2475" s="5">
        <v>0.88765506020589546</v>
      </c>
      <c r="T2475" s="2">
        <v>4.5665241111183801E-2</v>
      </c>
      <c r="U2475" s="2">
        <v>3.7133379990029998E-3</v>
      </c>
      <c r="V2475" s="2">
        <v>0.1149322727350592</v>
      </c>
      <c r="W2475" s="2">
        <v>0.48355794683365688</v>
      </c>
      <c r="X2475" s="2">
        <v>0</v>
      </c>
      <c r="AA2475" s="2">
        <v>0</v>
      </c>
      <c r="AB2475" s="1"/>
      <c r="AC2475" s="2">
        <v>0</v>
      </c>
      <c r="AE2475" s="4">
        <v>0</v>
      </c>
      <c r="AF2475">
        <v>0</v>
      </c>
      <c r="AG2475" s="25">
        <v>0</v>
      </c>
      <c r="AJ2475"/>
    </row>
    <row r="2476" spans="1:36" x14ac:dyDescent="0.3">
      <c r="A2476" t="s">
        <v>652</v>
      </c>
      <c r="D2476" s="3">
        <v>-6.5681178586637996</v>
      </c>
      <c r="E2476" s="3">
        <v>9.0351962667426697</v>
      </c>
      <c r="F2476" s="3">
        <v>-6.9282679134594902</v>
      </c>
      <c r="G2476" s="3">
        <v>12.8385307269441</v>
      </c>
      <c r="H2476" s="3">
        <v>9.2799847538119096</v>
      </c>
      <c r="I2476" s="3">
        <v>15.9634641802021</v>
      </c>
      <c r="J2476" s="3">
        <v>0.36015005479565998</v>
      </c>
      <c r="K2476" s="3">
        <v>-3.8033344602013899</v>
      </c>
      <c r="L2476" s="3">
        <v>-15.848102612475699</v>
      </c>
      <c r="M2476"/>
      <c r="N2476"/>
      <c r="O2476"/>
      <c r="P2476" s="2">
        <v>3.15125600562264E-2</v>
      </c>
      <c r="Q2476" s="2">
        <v>0.14047805217502971</v>
      </c>
      <c r="R2476" s="5">
        <v>0.2418656433284726</v>
      </c>
      <c r="S2476" s="5">
        <v>0.14340506185369939</v>
      </c>
      <c r="T2476" s="2">
        <v>1.6385811034311699E-2</v>
      </c>
      <c r="U2476" s="2">
        <v>6.3469585452847199E-2</v>
      </c>
      <c r="V2476" s="2">
        <v>0.95263705387866804</v>
      </c>
      <c r="W2476" s="2">
        <v>3.8525650641887697E-2</v>
      </c>
      <c r="X2476" s="2">
        <v>0</v>
      </c>
      <c r="AA2476" s="2">
        <v>4.4640459862821</v>
      </c>
      <c r="AB2476" s="1">
        <v>1.7772641518520001E-4</v>
      </c>
      <c r="AC2476" s="2">
        <v>4.4640459862821</v>
      </c>
      <c r="AD2476" s="1">
        <v>1.7772641518520001E-4</v>
      </c>
      <c r="AE2476" s="4">
        <v>0</v>
      </c>
      <c r="AF2476">
        <v>0</v>
      </c>
      <c r="AG2476" s="25">
        <v>4.1701514301502796</v>
      </c>
      <c r="AJ2476"/>
    </row>
    <row r="2477" spans="1:36" x14ac:dyDescent="0.3">
      <c r="A2477" t="s">
        <v>651</v>
      </c>
      <c r="D2477" s="3">
        <v>3.6627374896662301</v>
      </c>
      <c r="E2477" s="3">
        <v>13.915700634029299</v>
      </c>
      <c r="F2477" s="3">
        <v>9.7638123476284395</v>
      </c>
      <c r="G2477" s="3">
        <v>9.25721123030055</v>
      </c>
      <c r="H2477" s="3">
        <v>7.3922268391502497</v>
      </c>
      <c r="I2477" s="3">
        <v>4.15188828640082</v>
      </c>
      <c r="J2477" s="3">
        <v>-6.10107485796222</v>
      </c>
      <c r="K2477" s="3">
        <v>4.6584894037287201</v>
      </c>
      <c r="L2477" s="3">
        <v>-3.7294893494840098</v>
      </c>
      <c r="M2477"/>
      <c r="N2477"/>
      <c r="O2477"/>
      <c r="P2477" s="2">
        <v>7.3689355492829803E-2</v>
      </c>
      <c r="Q2477" s="2">
        <v>0.53682632345564674</v>
      </c>
      <c r="R2477" s="5">
        <v>0.13967812158785861</v>
      </c>
      <c r="S2477" s="5">
        <v>0.27651201675696618</v>
      </c>
      <c r="T2477" s="2">
        <v>0.1214980586252673</v>
      </c>
      <c r="U2477" s="2">
        <v>0.33496368983766162</v>
      </c>
      <c r="V2477" s="2">
        <v>0.26151466656114769</v>
      </c>
      <c r="W2477" s="2">
        <v>0.35333735833978502</v>
      </c>
      <c r="X2477" s="2">
        <v>3.9841372959078252E-16</v>
      </c>
      <c r="AA2477" s="2">
        <v>4.1701514301502796</v>
      </c>
      <c r="AB2477" s="1">
        <v>3.9816464981511597E-2</v>
      </c>
      <c r="AC2477" s="2">
        <v>4.1701514301502796</v>
      </c>
      <c r="AD2477" s="1">
        <v>3.9816464981511597E-2</v>
      </c>
      <c r="AE2477" s="4">
        <v>0</v>
      </c>
      <c r="AF2477">
        <v>0</v>
      </c>
      <c r="AG2477" s="25">
        <v>9.2339067381898996</v>
      </c>
      <c r="AJ2477"/>
    </row>
    <row r="2478" spans="1:36" x14ac:dyDescent="0.3">
      <c r="A2478" t="s">
        <v>650</v>
      </c>
      <c r="D2478" s="3">
        <v>-1.85155299245446</v>
      </c>
      <c r="E2478" s="3">
        <v>6.4180836141025699</v>
      </c>
      <c r="F2478" s="3">
        <v>8.6294927465279603</v>
      </c>
      <c r="G2478" s="3">
        <v>-19.734180227658001</v>
      </c>
      <c r="H2478" s="3">
        <v>3.2637850398027202</v>
      </c>
      <c r="I2478" s="3">
        <v>-2.2114091324254201</v>
      </c>
      <c r="J2478" s="3">
        <v>-10.4810457389825</v>
      </c>
      <c r="K2478" s="3">
        <v>26.152263841760501</v>
      </c>
      <c r="L2478" s="3">
        <v>-5.1153380322571804</v>
      </c>
      <c r="M2478"/>
      <c r="N2478"/>
      <c r="O2478"/>
      <c r="P2478" s="2">
        <v>0.31078814226825568</v>
      </c>
      <c r="Q2478" s="2">
        <v>0.85024111585532092</v>
      </c>
      <c r="R2478" s="5">
        <v>0.2539227714665952</v>
      </c>
      <c r="S2478" s="5">
        <v>0.7204542643755838</v>
      </c>
      <c r="T2478" s="2">
        <v>6.5791943753796697E-2</v>
      </c>
      <c r="U2478" s="2">
        <v>1.3389915871047001E-2</v>
      </c>
      <c r="V2478" s="2">
        <v>0.1463307844637656</v>
      </c>
      <c r="W2478" s="2">
        <v>0.54346694744037627</v>
      </c>
      <c r="X2478" s="2">
        <v>1.463126109631384E-16</v>
      </c>
      <c r="AA2478" s="2">
        <v>9.2339067381898996</v>
      </c>
      <c r="AB2478" s="1">
        <v>3.9816464981511597E-2</v>
      </c>
      <c r="AC2478" s="2">
        <v>9.2339067381898996</v>
      </c>
      <c r="AD2478" s="1">
        <v>3.9816464981511597E-2</v>
      </c>
      <c r="AE2478" s="4">
        <v>0</v>
      </c>
      <c r="AF2478">
        <v>0</v>
      </c>
      <c r="AG2478" s="25">
        <v>0</v>
      </c>
      <c r="AJ2478"/>
    </row>
    <row r="2479" spans="1:36" x14ac:dyDescent="0.3">
      <c r="A2479" t="s">
        <v>649</v>
      </c>
      <c r="D2479" s="3">
        <v>-0.57663265536023001</v>
      </c>
      <c r="E2479" s="3">
        <v>-1.30622033690446</v>
      </c>
      <c r="F2479" s="3">
        <v>-15.2757123043096</v>
      </c>
      <c r="G2479" s="3">
        <v>14.359227635026301</v>
      </c>
      <c r="H2479" s="3">
        <v>6.3576530188730001</v>
      </c>
      <c r="I2479" s="3">
        <v>13.969491967405199</v>
      </c>
      <c r="J2479" s="3">
        <v>14.6990796489494</v>
      </c>
      <c r="K2479" s="3">
        <v>-15.665447971930799</v>
      </c>
      <c r="L2479" s="3">
        <v>-6.9342856742332204</v>
      </c>
      <c r="M2479"/>
      <c r="N2479"/>
      <c r="O2479"/>
      <c r="P2479" s="2">
        <v>0.3528717216907713</v>
      </c>
      <c r="Q2479" s="2">
        <v>0.79902178126901391</v>
      </c>
      <c r="R2479" s="5">
        <v>1.6744619485662301E-2</v>
      </c>
      <c r="S2479" s="5">
        <v>6.0128853810354099E-2</v>
      </c>
      <c r="T2479" s="2">
        <v>1.38134295708659E-2</v>
      </c>
      <c r="U2479" s="2">
        <v>2.7356108111643998E-3</v>
      </c>
      <c r="V2479" s="2">
        <v>3.6439263878571999E-3</v>
      </c>
      <c r="W2479" s="2">
        <v>2.1116013653286601E-2</v>
      </c>
      <c r="X2479" s="2">
        <v>3.4295321689193911E-17</v>
      </c>
      <c r="AA2479" s="2">
        <v>0</v>
      </c>
      <c r="AB2479" s="1"/>
      <c r="AC2479" s="2">
        <v>0</v>
      </c>
      <c r="AE2479" s="4">
        <v>0</v>
      </c>
      <c r="AF2479">
        <v>0</v>
      </c>
      <c r="AG2479" s="25">
        <v>0</v>
      </c>
      <c r="AJ2479"/>
    </row>
    <row r="2480" spans="1:36" x14ac:dyDescent="0.3">
      <c r="A2480" t="s">
        <v>648</v>
      </c>
      <c r="D2480" s="3">
        <v>0.60736011517166999</v>
      </c>
      <c r="E2480" s="3">
        <v>-4.1125387751221396</v>
      </c>
      <c r="F2480" s="3">
        <v>9.0874736570324597</v>
      </c>
      <c r="G2480" s="3">
        <v>-21.8977129089524</v>
      </c>
      <c r="H2480" s="3">
        <v>-5.1070184884389898</v>
      </c>
      <c r="I2480" s="3">
        <v>-13.200012432154599</v>
      </c>
      <c r="J2480" s="3">
        <v>-8.4801135418607991</v>
      </c>
      <c r="K2480" s="3">
        <v>17.785174133830299</v>
      </c>
      <c r="L2480" s="3">
        <v>5.7143786036106796</v>
      </c>
      <c r="M2480"/>
      <c r="N2480"/>
      <c r="O2480"/>
      <c r="P2480" s="2">
        <v>3.19732676085955E-2</v>
      </c>
      <c r="Q2480" s="2">
        <v>0.89192042233647595</v>
      </c>
      <c r="R2480" s="5">
        <v>1.72126496708319E-2</v>
      </c>
      <c r="S2480" s="5">
        <v>9.2970229485820899E-2</v>
      </c>
      <c r="T2480" s="2">
        <v>3.7504947341679001E-3</v>
      </c>
      <c r="U2480" s="2">
        <v>1.3365771025136501E-2</v>
      </c>
      <c r="V2480" s="2">
        <v>9.8987837214373403E-2</v>
      </c>
      <c r="W2480" s="2">
        <v>0.24870301687733809</v>
      </c>
      <c r="X2480" s="2">
        <v>0</v>
      </c>
      <c r="AA2480" s="2">
        <v>0</v>
      </c>
      <c r="AB2480" s="1"/>
      <c r="AC2480" s="2">
        <v>0</v>
      </c>
      <c r="AE2480" s="4">
        <v>-13.908647529878371</v>
      </c>
      <c r="AF2480">
        <v>0</v>
      </c>
      <c r="AG2480" s="27">
        <v>-13.908647529878371</v>
      </c>
      <c r="AJ2480"/>
    </row>
    <row r="2481" spans="1:36" x14ac:dyDescent="0.3">
      <c r="A2481" t="s">
        <v>647</v>
      </c>
      <c r="D2481" s="3">
        <v>-18.014570329727999</v>
      </c>
      <c r="E2481" s="3">
        <v>-2.7343004537052198</v>
      </c>
      <c r="F2481" s="3">
        <v>-26.996025925952399</v>
      </c>
      <c r="G2481" s="3">
        <v>35.651589973208601</v>
      </c>
      <c r="H2481" s="3">
        <v>-0.61355044974428996</v>
      </c>
      <c r="I2481" s="3">
        <v>24.261725472247299</v>
      </c>
      <c r="J2481" s="3">
        <v>8.9814555962244391</v>
      </c>
      <c r="K2481" s="3">
        <v>-38.385890426913797</v>
      </c>
      <c r="L2481" s="3">
        <v>-17.4010198799837</v>
      </c>
      <c r="M2481"/>
      <c r="N2481"/>
      <c r="O2481"/>
      <c r="P2481" s="2">
        <v>0.68854782051136576</v>
      </c>
      <c r="Q2481" s="2">
        <v>0.24848328756497759</v>
      </c>
      <c r="R2481" s="5">
        <v>9.9507447049668296E-2</v>
      </c>
      <c r="S2481" s="5">
        <v>0.96125195225487836</v>
      </c>
      <c r="T2481" s="2">
        <v>3.9001375519346002E-2</v>
      </c>
      <c r="U2481" s="2">
        <v>0.1164306598727388</v>
      </c>
      <c r="V2481" s="2">
        <v>0.52621499953313133</v>
      </c>
      <c r="W2481" s="2">
        <v>0.21486560878837829</v>
      </c>
      <c r="X2481" s="2">
        <v>0</v>
      </c>
      <c r="AA2481" s="2">
        <v>-13.908647529878371</v>
      </c>
      <c r="AB2481" s="1">
        <v>7.0657632685420003E-3</v>
      </c>
      <c r="AC2481" s="2">
        <v>0</v>
      </c>
      <c r="AD2481" s="1">
        <v>7.0657632685420003E-3</v>
      </c>
      <c r="AE2481" s="4">
        <v>0</v>
      </c>
      <c r="AF2481">
        <v>-13.908647529878371</v>
      </c>
      <c r="AG2481" s="25">
        <v>0</v>
      </c>
      <c r="AJ2481">
        <v>6.6404229138896003E-3</v>
      </c>
    </row>
    <row r="2482" spans="1:36" x14ac:dyDescent="0.3">
      <c r="A2482" t="s">
        <v>646</v>
      </c>
      <c r="D2482" s="3">
        <v>-6.3049264413018102</v>
      </c>
      <c r="E2482" s="3">
        <v>-18.065510857262701</v>
      </c>
      <c r="F2482" s="3">
        <v>-1.28220405790114</v>
      </c>
      <c r="G2482" s="3">
        <v>-6.30341147781595</v>
      </c>
      <c r="H2482" s="3">
        <v>-4.6685108653827498</v>
      </c>
      <c r="I2482" s="3">
        <v>-16.783306799361501</v>
      </c>
      <c r="J2482" s="3">
        <v>-5.0227223834006702</v>
      </c>
      <c r="K2482" s="3">
        <v>-11.762099379446701</v>
      </c>
      <c r="L2482" s="3">
        <v>-1.6364155759190799</v>
      </c>
      <c r="M2482"/>
      <c r="N2482"/>
      <c r="O2482"/>
      <c r="P2482" s="2">
        <v>3.5674846201426101E-2</v>
      </c>
      <c r="Q2482" s="2">
        <v>0.69863482655068165</v>
      </c>
      <c r="R2482" s="5">
        <v>0.74298270127217358</v>
      </c>
      <c r="S2482" s="5">
        <v>0.7204542643755838</v>
      </c>
      <c r="T2482" s="2">
        <v>0.13539431084745959</v>
      </c>
      <c r="U2482" s="2">
        <v>2.93868322888606E-2</v>
      </c>
      <c r="V2482" s="2">
        <v>0.71094358072261088</v>
      </c>
      <c r="W2482" s="2">
        <v>0.94058804896312342</v>
      </c>
      <c r="X2482" s="2">
        <v>0</v>
      </c>
      <c r="AA2482" s="2">
        <v>0</v>
      </c>
      <c r="AB2482" s="1"/>
      <c r="AC2482" s="2">
        <v>0</v>
      </c>
      <c r="AE2482" s="4">
        <v>0</v>
      </c>
      <c r="AF2482">
        <v>0</v>
      </c>
      <c r="AG2482" s="25">
        <v>0</v>
      </c>
      <c r="AJ2482"/>
    </row>
    <row r="2483" spans="1:36" x14ac:dyDescent="0.3">
      <c r="A2483" t="s">
        <v>645</v>
      </c>
      <c r="D2483" s="3">
        <v>-0.50268570872046003</v>
      </c>
      <c r="E2483" s="3">
        <v>-0.73338857136451996</v>
      </c>
      <c r="F2483" s="3">
        <v>-16.1392154707085</v>
      </c>
      <c r="G2483" s="3">
        <v>15.207074574831299</v>
      </c>
      <c r="H2483" s="3">
        <v>5.4564447506496903</v>
      </c>
      <c r="I2483" s="3">
        <v>15.405826899344</v>
      </c>
      <c r="J2483" s="3">
        <v>15.636529761987999</v>
      </c>
      <c r="K2483" s="3">
        <v>-15.9404631461958</v>
      </c>
      <c r="L2483" s="3">
        <v>-5.9591304593701597</v>
      </c>
      <c r="M2483"/>
      <c r="N2483"/>
      <c r="O2483"/>
      <c r="P2483" s="2">
        <v>0.38771721280410321</v>
      </c>
      <c r="Q2483" s="2">
        <v>0.83374045656858931</v>
      </c>
      <c r="R2483" s="5">
        <v>4.0734610663410997E-3</v>
      </c>
      <c r="S2483" s="5">
        <v>3.89496661718177E-2</v>
      </c>
      <c r="T2483" s="2">
        <v>7.5216285011804997E-3</v>
      </c>
      <c r="U2483" s="2">
        <v>2.9237734569240001E-3</v>
      </c>
      <c r="V2483" s="2">
        <v>6.3284761371355004E-3</v>
      </c>
      <c r="W2483" s="2">
        <v>6.8620468178913693E-2</v>
      </c>
      <c r="X2483" s="2">
        <v>3.6025639749262619E-17</v>
      </c>
      <c r="AA2483" s="2">
        <v>0</v>
      </c>
      <c r="AB2483" s="1"/>
      <c r="AC2483" s="2">
        <v>0</v>
      </c>
      <c r="AE2483" s="4">
        <v>0</v>
      </c>
      <c r="AF2483">
        <v>0</v>
      </c>
      <c r="AG2483" s="25">
        <v>0</v>
      </c>
      <c r="AJ2483"/>
    </row>
    <row r="2484" spans="1:36" x14ac:dyDescent="0.3">
      <c r="A2484" t="s">
        <v>644</v>
      </c>
      <c r="D2484" s="3">
        <v>22.392697267218502</v>
      </c>
      <c r="E2484" s="3">
        <v>4.2498352320005601</v>
      </c>
      <c r="F2484" s="3">
        <v>8.4582477392267705</v>
      </c>
      <c r="G2484" s="3">
        <v>39.534912164778198</v>
      </c>
      <c r="H2484" s="3">
        <v>14.1369928914875</v>
      </c>
      <c r="I2484" s="3">
        <v>-4.2084125072262202</v>
      </c>
      <c r="J2484" s="3">
        <v>13.934449527991699</v>
      </c>
      <c r="K2484" s="3">
        <v>-35.285076932777599</v>
      </c>
      <c r="L2484" s="3">
        <v>8.2557043757309501</v>
      </c>
      <c r="M2484"/>
      <c r="N2484"/>
      <c r="O2484"/>
      <c r="P2484" s="2">
        <v>6.7756801553688906E-2</v>
      </c>
      <c r="Q2484" s="2">
        <v>1.8419919749890999E-3</v>
      </c>
      <c r="R2484" s="5">
        <v>1.3775410914510801E-2</v>
      </c>
      <c r="S2484" s="5">
        <v>0.18937244570572689</v>
      </c>
      <c r="T2484" s="2">
        <v>3.9053212418189002E-3</v>
      </c>
      <c r="U2484" s="2">
        <v>3.9328111040747703E-2</v>
      </c>
      <c r="V2484" s="2">
        <v>6.9094879200320004E-4</v>
      </c>
      <c r="W2484" s="2">
        <v>0.3414807513393569</v>
      </c>
      <c r="X2484" s="2">
        <v>0</v>
      </c>
      <c r="AA2484" s="2">
        <v>0</v>
      </c>
      <c r="AB2484" s="1"/>
      <c r="AC2484" s="2">
        <v>0</v>
      </c>
      <c r="AE2484" s="4">
        <v>0</v>
      </c>
      <c r="AF2484">
        <v>0</v>
      </c>
      <c r="AG2484" s="25">
        <v>0</v>
      </c>
      <c r="AJ2484"/>
    </row>
    <row r="2485" spans="1:36" x14ac:dyDescent="0.3">
      <c r="A2485" t="s">
        <v>643</v>
      </c>
      <c r="D2485" s="3">
        <v>-31.3590409138443</v>
      </c>
      <c r="E2485" s="3">
        <v>-32.050855815769701</v>
      </c>
      <c r="F2485" s="3">
        <v>-63.4639376737154</v>
      </c>
      <c r="G2485" s="3">
        <v>36.007076532532601</v>
      </c>
      <c r="H2485" s="3">
        <v>-21.719568065598299</v>
      </c>
      <c r="I2485" s="3">
        <v>31.413081857945699</v>
      </c>
      <c r="J2485" s="3">
        <v>32.104896759871203</v>
      </c>
      <c r="K2485" s="3">
        <v>-68.057932348302302</v>
      </c>
      <c r="L2485" s="3">
        <v>-9.6394728482457896</v>
      </c>
      <c r="M2485"/>
      <c r="N2485"/>
      <c r="O2485"/>
      <c r="P2485" s="2">
        <v>0.1184121860301556</v>
      </c>
      <c r="Q2485" s="2">
        <v>0.19213198347008231</v>
      </c>
      <c r="R2485" s="5">
        <v>3.7843738810300301E-2</v>
      </c>
      <c r="S2485" s="5">
        <v>0.34602808486010139</v>
      </c>
      <c r="T2485" s="2">
        <v>9.6099880261088996E-2</v>
      </c>
      <c r="U2485" s="2">
        <v>3.6613639955359899E-2</v>
      </c>
      <c r="V2485" s="2">
        <v>3.3191577207458897E-2</v>
      </c>
      <c r="W2485" s="2">
        <v>0.5674942489304885</v>
      </c>
      <c r="X2485" s="2">
        <v>0</v>
      </c>
      <c r="AA2485" s="2">
        <v>0</v>
      </c>
      <c r="AB2485" s="1"/>
      <c r="AC2485" s="2">
        <v>0</v>
      </c>
      <c r="AE2485" s="4">
        <v>0</v>
      </c>
      <c r="AF2485">
        <v>0</v>
      </c>
      <c r="AG2485" s="25">
        <v>13.809142832764159</v>
      </c>
      <c r="AJ2485"/>
    </row>
    <row r="2486" spans="1:36" x14ac:dyDescent="0.3">
      <c r="A2486" t="s">
        <v>642</v>
      </c>
      <c r="D2486" s="3">
        <v>6.0768145592824299</v>
      </c>
      <c r="E2486" s="3">
        <v>1.2232654210521301</v>
      </c>
      <c r="F2486" s="3">
        <v>12.399096564081001</v>
      </c>
      <c r="G2486" s="3">
        <v>-9.5124390935566492</v>
      </c>
      <c r="H2486" s="3">
        <v>0.93635254312538996</v>
      </c>
      <c r="I2486" s="3">
        <v>-11.175831143028899</v>
      </c>
      <c r="J2486" s="3">
        <v>-6.3222820047985699</v>
      </c>
      <c r="K2486" s="3">
        <v>10.7357045146088</v>
      </c>
      <c r="L2486" s="3">
        <v>5.1404620161570502</v>
      </c>
      <c r="M2486"/>
      <c r="N2486"/>
      <c r="O2486"/>
      <c r="P2486" s="2">
        <v>0.57730694576164099</v>
      </c>
      <c r="Q2486" s="2">
        <v>0.16544089504295989</v>
      </c>
      <c r="R2486" s="5">
        <v>4.1425657093888603E-2</v>
      </c>
      <c r="S2486" s="5">
        <v>0.76137821682677764</v>
      </c>
      <c r="T2486" s="2">
        <v>4.9560343739469E-2</v>
      </c>
      <c r="U2486" s="2">
        <v>6.2854474577161996E-3</v>
      </c>
      <c r="V2486" s="2">
        <v>9.1275013572719998E-3</v>
      </c>
      <c r="W2486" s="2">
        <v>3.2088537533600102E-2</v>
      </c>
      <c r="X2486" s="2">
        <v>0</v>
      </c>
      <c r="AA2486" s="2">
        <v>13.809142832764159</v>
      </c>
      <c r="AB2486" s="1">
        <v>1.2219596999542999E-3</v>
      </c>
      <c r="AC2486" s="2">
        <v>13.809142832764159</v>
      </c>
      <c r="AD2486" s="1">
        <v>1.2219596999542999E-3</v>
      </c>
      <c r="AE2486" s="4">
        <v>0</v>
      </c>
      <c r="AF2486">
        <v>0</v>
      </c>
      <c r="AG2486" s="25">
        <v>0</v>
      </c>
      <c r="AJ2486"/>
    </row>
    <row r="2487" spans="1:36" x14ac:dyDescent="0.3">
      <c r="A2487" t="s">
        <v>641</v>
      </c>
      <c r="D2487" s="3">
        <v>-2.3469918374961201</v>
      </c>
      <c r="E2487" s="3">
        <v>-2.6402749536316201</v>
      </c>
      <c r="F2487" s="3">
        <v>-10.717359960520399</v>
      </c>
      <c r="G2487" s="3">
        <v>-2.28434503979281</v>
      </c>
      <c r="H2487" s="3">
        <v>5.39193494453857</v>
      </c>
      <c r="I2487" s="3">
        <v>8.0770850068887796</v>
      </c>
      <c r="J2487" s="3">
        <v>8.3703681230242797</v>
      </c>
      <c r="K2487" s="3">
        <v>-0.35592991383877998</v>
      </c>
      <c r="L2487" s="3">
        <v>-7.7389267820347003</v>
      </c>
      <c r="M2487"/>
      <c r="N2487"/>
      <c r="O2487"/>
      <c r="P2487" s="2">
        <v>2.43527084773708E-2</v>
      </c>
      <c r="Q2487" s="2">
        <v>0.550581363202299</v>
      </c>
      <c r="R2487" s="5">
        <v>5.2204530545458198E-2</v>
      </c>
      <c r="S2487" s="5">
        <v>0.1057419853054636</v>
      </c>
      <c r="T2487" s="2">
        <v>2.37746284947895E-2</v>
      </c>
      <c r="U2487" s="2">
        <v>5.7427246947046401E-2</v>
      </c>
      <c r="V2487" s="2">
        <v>7.4003591152529996E-2</v>
      </c>
      <c r="W2487" s="2">
        <v>0.1157097134441612</v>
      </c>
      <c r="X2487" s="2">
        <v>1.2108444511984309E-14</v>
      </c>
      <c r="AA2487" s="2">
        <v>0</v>
      </c>
      <c r="AB2487" s="1"/>
      <c r="AC2487" s="2">
        <v>0</v>
      </c>
      <c r="AE2487" s="4">
        <v>0</v>
      </c>
      <c r="AF2487">
        <v>0</v>
      </c>
      <c r="AG2487" s="25">
        <v>0</v>
      </c>
      <c r="AJ2487"/>
    </row>
    <row r="2488" spans="1:36" x14ac:dyDescent="0.3">
      <c r="A2488" t="s">
        <v>640</v>
      </c>
      <c r="D2488" s="3">
        <v>-7.9111774890353397</v>
      </c>
      <c r="E2488" s="3">
        <v>-10.1838163499523</v>
      </c>
      <c r="F2488" s="3">
        <v>1.31497221656327</v>
      </c>
      <c r="G2488" s="3">
        <v>15.6076155210254</v>
      </c>
      <c r="H2488" s="3">
        <v>-4.4059721766238296</v>
      </c>
      <c r="I2488" s="3">
        <v>-11.498788566515501</v>
      </c>
      <c r="J2488" s="3">
        <v>-9.2261497055985906</v>
      </c>
      <c r="K2488" s="3">
        <v>-25.7914318709776</v>
      </c>
      <c r="L2488" s="3">
        <v>-3.5052053124114999</v>
      </c>
      <c r="M2488"/>
      <c r="N2488"/>
      <c r="O2488"/>
      <c r="P2488" s="2">
        <v>4.8694809069242E-2</v>
      </c>
      <c r="Q2488" s="2">
        <v>0.1140034354259762</v>
      </c>
      <c r="R2488" s="5">
        <v>0.64650780737388414</v>
      </c>
      <c r="S2488" s="5">
        <v>0.2380575121580906</v>
      </c>
      <c r="T2488" s="2">
        <v>2.3418456973575998E-2</v>
      </c>
      <c r="U2488" s="2">
        <v>3.3327072136241698E-2</v>
      </c>
      <c r="V2488" s="2">
        <v>4.3675034908063202E-2</v>
      </c>
      <c r="W2488" s="2">
        <v>0.32248902283452369</v>
      </c>
      <c r="X2488" s="2">
        <v>0</v>
      </c>
      <c r="AA2488" s="2">
        <v>0</v>
      </c>
      <c r="AB2488" s="1"/>
      <c r="AC2488" s="2">
        <v>0</v>
      </c>
      <c r="AE2488" s="4">
        <v>0</v>
      </c>
      <c r="AF2488">
        <v>0</v>
      </c>
      <c r="AG2488" s="25">
        <v>0</v>
      </c>
      <c r="AJ2488"/>
    </row>
    <row r="2489" spans="1:36" x14ac:dyDescent="0.3">
      <c r="A2489" t="s">
        <v>639</v>
      </c>
      <c r="D2489" s="3">
        <v>10.3865828474925</v>
      </c>
      <c r="E2489" s="3">
        <v>20.671361400804301</v>
      </c>
      <c r="F2489" s="3">
        <v>2.57175358046192</v>
      </c>
      <c r="G2489" s="3">
        <v>34.627814580114403</v>
      </c>
      <c r="H2489" s="3">
        <v>12.5602189685252</v>
      </c>
      <c r="I2489" s="3">
        <v>18.099607820342399</v>
      </c>
      <c r="J2489" s="3">
        <v>7.8148292670305501</v>
      </c>
      <c r="K2489" s="3">
        <v>-13.95645317931</v>
      </c>
      <c r="L2489" s="3">
        <v>-2.1736361210326098</v>
      </c>
      <c r="M2489"/>
      <c r="N2489"/>
      <c r="O2489"/>
      <c r="P2489" s="2">
        <v>1.1560478405613301E-2</v>
      </c>
      <c r="Q2489" s="2">
        <v>3.2591366151126601E-2</v>
      </c>
      <c r="R2489" s="5">
        <v>0.28686718466163519</v>
      </c>
      <c r="S2489" s="5">
        <v>6.8537797057926994E-2</v>
      </c>
      <c r="T2489" s="2">
        <v>5.1395041551780003E-3</v>
      </c>
      <c r="U2489" s="2">
        <v>1.5389088469580099E-2</v>
      </c>
      <c r="V2489" s="2">
        <v>3.8943493308746302E-2</v>
      </c>
      <c r="W2489" s="2">
        <v>0.63109386948543511</v>
      </c>
      <c r="X2489" s="2">
        <v>0</v>
      </c>
      <c r="AA2489" s="2">
        <v>0</v>
      </c>
      <c r="AB2489" s="1"/>
      <c r="AC2489" s="2">
        <v>0</v>
      </c>
      <c r="AE2489" s="4">
        <v>0</v>
      </c>
      <c r="AF2489">
        <v>0</v>
      </c>
      <c r="AG2489" s="25">
        <v>0</v>
      </c>
      <c r="AJ2489"/>
    </row>
    <row r="2490" spans="1:36" x14ac:dyDescent="0.3">
      <c r="A2490" t="s">
        <v>638</v>
      </c>
      <c r="D2490" s="3">
        <v>3.4616124362666998</v>
      </c>
      <c r="E2490" s="3">
        <v>0.95607630246159003</v>
      </c>
      <c r="F2490" s="3">
        <v>4.6492134485753001</v>
      </c>
      <c r="G2490" s="3">
        <v>3.6665581253784598</v>
      </c>
      <c r="H2490" s="3">
        <v>1.2269934844166499</v>
      </c>
      <c r="I2490" s="3">
        <v>-3.6931371461136999</v>
      </c>
      <c r="J2490" s="3">
        <v>-1.1876010123085901</v>
      </c>
      <c r="K2490" s="3">
        <v>-2.7104818229168699</v>
      </c>
      <c r="L2490" s="3">
        <v>2.23461895185015</v>
      </c>
      <c r="M2490"/>
      <c r="N2490"/>
      <c r="O2490"/>
      <c r="P2490" s="2">
        <v>0.6061437291422751</v>
      </c>
      <c r="Q2490" s="2">
        <v>0.27275301720590273</v>
      </c>
      <c r="R2490" s="5">
        <v>0.12518348565209159</v>
      </c>
      <c r="S2490" s="5">
        <v>0.75920023616945675</v>
      </c>
      <c r="T2490" s="2">
        <v>0.1566739016902812</v>
      </c>
      <c r="U2490" s="2">
        <v>0.1252189377335754</v>
      </c>
      <c r="V2490" s="2">
        <v>0.56642293220218742</v>
      </c>
      <c r="W2490" s="2">
        <v>0.53022207455534409</v>
      </c>
      <c r="X2490" s="2">
        <v>0</v>
      </c>
      <c r="AA2490" s="2">
        <v>0</v>
      </c>
      <c r="AB2490" s="1"/>
      <c r="AC2490" s="2">
        <v>0</v>
      </c>
      <c r="AE2490" s="4">
        <v>0</v>
      </c>
      <c r="AF2490">
        <v>0</v>
      </c>
      <c r="AG2490" s="25">
        <v>0</v>
      </c>
      <c r="AJ2490"/>
    </row>
    <row r="2491" spans="1:36" x14ac:dyDescent="0.3">
      <c r="A2491" t="s">
        <v>637</v>
      </c>
      <c r="D2491" s="3">
        <v>77.9313885742949</v>
      </c>
      <c r="E2491" s="3">
        <v>93.342289353454007</v>
      </c>
      <c r="F2491" s="3">
        <v>60.3824603558473</v>
      </c>
      <c r="G2491" s="3">
        <v>96.515406245994996</v>
      </c>
      <c r="H2491" s="3">
        <v>65.316535415834096</v>
      </c>
      <c r="I2491" s="3">
        <v>32.959828997606799</v>
      </c>
      <c r="J2491" s="3">
        <v>17.5489282184476</v>
      </c>
      <c r="K2491" s="3">
        <v>-3.1731168925409898</v>
      </c>
      <c r="L2491" s="3">
        <v>12.614853158460701</v>
      </c>
      <c r="M2491"/>
      <c r="N2491"/>
      <c r="O2491"/>
      <c r="P2491" s="2">
        <v>2.9204578166307501E-2</v>
      </c>
      <c r="Q2491" s="2">
        <v>6.2638675668650404E-2</v>
      </c>
      <c r="R2491" s="5">
        <v>5.8519788365605001E-2</v>
      </c>
      <c r="S2491" s="5">
        <v>9.8060601255090404E-2</v>
      </c>
      <c r="T2491" s="2">
        <v>2.3008287122911902E-2</v>
      </c>
      <c r="U2491" s="2">
        <v>6.1636957017918003E-3</v>
      </c>
      <c r="V2491" s="2">
        <v>4.7173473708307503E-2</v>
      </c>
      <c r="W2491" s="2">
        <v>0.63756969149660492</v>
      </c>
      <c r="X2491" s="2">
        <v>0</v>
      </c>
      <c r="AA2491" s="2">
        <v>0</v>
      </c>
      <c r="AB2491" s="1"/>
      <c r="AC2491" s="2">
        <v>0</v>
      </c>
      <c r="AE2491" s="4">
        <v>0</v>
      </c>
      <c r="AF2491">
        <v>0</v>
      </c>
      <c r="AG2491" s="25">
        <v>0</v>
      </c>
      <c r="AJ2491"/>
    </row>
    <row r="2492" spans="1:36" x14ac:dyDescent="0.3">
      <c r="A2492" t="s">
        <v>636</v>
      </c>
      <c r="D2492" s="3">
        <v>-18.959926253867199</v>
      </c>
      <c r="E2492" s="3">
        <v>-9.6055021879726308</v>
      </c>
      <c r="F2492" s="3">
        <v>-31.805917833275899</v>
      </c>
      <c r="G2492" s="3">
        <v>5.4411785195817703</v>
      </c>
      <c r="H2492" s="3">
        <v>2.0478584371839799</v>
      </c>
      <c r="I2492" s="3">
        <v>22.200415645303298</v>
      </c>
      <c r="J2492" s="3">
        <v>12.8459915794087</v>
      </c>
      <c r="K2492" s="3">
        <v>-15.046680707554399</v>
      </c>
      <c r="L2492" s="3">
        <v>-21.007784691051299</v>
      </c>
      <c r="M2492"/>
      <c r="N2492"/>
      <c r="O2492"/>
      <c r="P2492" s="2">
        <v>7.4584671793284804E-2</v>
      </c>
      <c r="Q2492" s="2">
        <v>4.64560856397375E-2</v>
      </c>
      <c r="R2492" s="5">
        <v>8.6419076685567003E-3</v>
      </c>
      <c r="S2492" s="5">
        <v>0.64803764146106901</v>
      </c>
      <c r="T2492" s="2">
        <v>0.1547186620646763</v>
      </c>
      <c r="U2492" s="2">
        <v>9.2135915941597007E-3</v>
      </c>
      <c r="V2492" s="2">
        <v>4.8836351909495998E-3</v>
      </c>
      <c r="W2492" s="2">
        <v>7.5337295645284E-3</v>
      </c>
      <c r="X2492" s="2">
        <v>0</v>
      </c>
      <c r="AA2492" s="2">
        <v>0</v>
      </c>
      <c r="AB2492" s="1"/>
      <c r="AC2492" s="2">
        <v>0</v>
      </c>
      <c r="AE2492" s="4">
        <v>0</v>
      </c>
      <c r="AF2492">
        <v>0</v>
      </c>
      <c r="AG2492" s="25">
        <v>0</v>
      </c>
      <c r="AJ2492"/>
    </row>
    <row r="2493" spans="1:36" x14ac:dyDescent="0.3">
      <c r="A2493" t="s">
        <v>635</v>
      </c>
      <c r="D2493" s="3">
        <v>4.52381336160534</v>
      </c>
      <c r="E2493" s="3">
        <v>10.6996575204941</v>
      </c>
      <c r="F2493" s="3">
        <v>-2.59510920645624</v>
      </c>
      <c r="G2493" s="3">
        <v>-6.5991009208460403</v>
      </c>
      <c r="H2493" s="3">
        <v>5.6103778064221697</v>
      </c>
      <c r="I2493" s="3">
        <v>13.2947667269504</v>
      </c>
      <c r="J2493" s="3">
        <v>7.1189225680616497</v>
      </c>
      <c r="K2493" s="3">
        <v>17.298758441340201</v>
      </c>
      <c r="L2493" s="3">
        <v>-1.0865644448168701</v>
      </c>
      <c r="M2493"/>
      <c r="N2493"/>
      <c r="O2493"/>
      <c r="P2493" s="2">
        <v>0.38512798570308382</v>
      </c>
      <c r="Q2493" s="2">
        <v>0.77558922470574199</v>
      </c>
      <c r="R2493" s="5">
        <v>0.86788889378644074</v>
      </c>
      <c r="S2493" s="5">
        <v>0.71938996492154506</v>
      </c>
      <c r="T2493" s="2">
        <v>0.55820386816428658</v>
      </c>
      <c r="U2493" s="2">
        <v>0.25282685580315539</v>
      </c>
      <c r="V2493" s="2">
        <v>0.53127566909421498</v>
      </c>
      <c r="W2493" s="2">
        <v>0.68510356441480502</v>
      </c>
      <c r="X2493" s="2">
        <v>0</v>
      </c>
      <c r="AA2493" s="2">
        <v>0</v>
      </c>
      <c r="AB2493" s="1"/>
      <c r="AC2493" s="2">
        <v>0</v>
      </c>
      <c r="AE2493" s="4">
        <v>0</v>
      </c>
      <c r="AF2493">
        <v>0</v>
      </c>
      <c r="AG2493" s="25">
        <v>0</v>
      </c>
      <c r="AJ2493"/>
    </row>
    <row r="2494" spans="1:36" x14ac:dyDescent="0.3">
      <c r="A2494" t="s">
        <v>634</v>
      </c>
      <c r="D2494" s="3">
        <v>-2.5359564484011998</v>
      </c>
      <c r="E2494" s="3">
        <v>8.5939210449908892</v>
      </c>
      <c r="F2494" s="3">
        <v>-1.3309326214277599</v>
      </c>
      <c r="G2494" s="3">
        <v>1.1993967664656999</v>
      </c>
      <c r="H2494" s="3">
        <v>-0.17362149656427001</v>
      </c>
      <c r="I2494" s="3">
        <v>9.9248536664186506</v>
      </c>
      <c r="J2494" s="3">
        <v>-1.2050238269734399</v>
      </c>
      <c r="K2494" s="3">
        <v>7.3945242785251803</v>
      </c>
      <c r="L2494" s="3">
        <v>-2.3623349518369601</v>
      </c>
      <c r="M2494"/>
      <c r="N2494"/>
      <c r="O2494"/>
      <c r="P2494" s="2">
        <v>1.9947076357486001E-3</v>
      </c>
      <c r="Q2494" s="2">
        <v>0.5910768956001361</v>
      </c>
      <c r="R2494" s="5">
        <v>0.1372301537220178</v>
      </c>
      <c r="S2494" s="5">
        <v>0.96010870883406085</v>
      </c>
      <c r="T2494" s="2">
        <v>1.8632742606762901E-2</v>
      </c>
      <c r="U2494" s="2">
        <v>7.6962947930503999E-3</v>
      </c>
      <c r="V2494" s="2">
        <v>0.75995054121941008</v>
      </c>
      <c r="W2494" s="2">
        <v>0.65517857640424604</v>
      </c>
      <c r="X2494" s="2">
        <v>0</v>
      </c>
      <c r="AA2494" s="2">
        <v>0</v>
      </c>
      <c r="AB2494" s="1"/>
      <c r="AC2494" s="2">
        <v>0</v>
      </c>
      <c r="AE2494" s="4">
        <v>0</v>
      </c>
      <c r="AF2494">
        <v>0</v>
      </c>
      <c r="AG2494" s="25">
        <v>0</v>
      </c>
      <c r="AJ2494"/>
    </row>
    <row r="2495" spans="1:36" x14ac:dyDescent="0.3">
      <c r="A2495" t="s">
        <v>633</v>
      </c>
      <c r="D2495" s="3">
        <v>-2.5359564484011998</v>
      </c>
      <c r="E2495" s="3">
        <v>8.5939210449908892</v>
      </c>
      <c r="F2495" s="3">
        <v>-1.3309326214277599</v>
      </c>
      <c r="G2495" s="3">
        <v>1.1993967664656999</v>
      </c>
      <c r="H2495" s="3">
        <v>-0.17362149656427001</v>
      </c>
      <c r="I2495" s="3">
        <v>9.9248536664186506</v>
      </c>
      <c r="J2495" s="3">
        <v>-1.2050238269734399</v>
      </c>
      <c r="K2495" s="3">
        <v>7.3945242785251803</v>
      </c>
      <c r="L2495" s="3">
        <v>-2.3623349518369601</v>
      </c>
      <c r="M2495"/>
      <c r="N2495"/>
      <c r="O2495"/>
      <c r="P2495" s="2">
        <v>1.9947076357486001E-3</v>
      </c>
      <c r="Q2495" s="2">
        <v>0.5910768956001361</v>
      </c>
      <c r="R2495" s="5">
        <v>0.1372301537220178</v>
      </c>
      <c r="S2495" s="5">
        <v>0.96010870883406085</v>
      </c>
      <c r="T2495" s="2">
        <v>1.8632742606762901E-2</v>
      </c>
      <c r="U2495" s="2">
        <v>7.6962947930503999E-3</v>
      </c>
      <c r="V2495" s="2">
        <v>0.75995054121941008</v>
      </c>
      <c r="W2495" s="2">
        <v>0.65517857640424604</v>
      </c>
      <c r="X2495" s="2">
        <v>0</v>
      </c>
      <c r="AA2495" s="2">
        <v>0</v>
      </c>
      <c r="AB2495" s="1"/>
      <c r="AC2495" s="2">
        <v>0</v>
      </c>
      <c r="AE2495" s="4">
        <v>0</v>
      </c>
      <c r="AF2495">
        <v>0</v>
      </c>
      <c r="AG2495" s="25">
        <v>0</v>
      </c>
      <c r="AJ2495"/>
    </row>
    <row r="2496" spans="1:36" x14ac:dyDescent="0.3">
      <c r="A2496" t="s">
        <v>632</v>
      </c>
      <c r="D2496" s="3">
        <v>-1.4028219555075201</v>
      </c>
      <c r="E2496" s="3">
        <v>4.8194439422263402</v>
      </c>
      <c r="F2496" s="3">
        <v>-12.4422798541068</v>
      </c>
      <c r="G2496" s="3">
        <v>10.4907794323136</v>
      </c>
      <c r="H2496" s="3">
        <v>-1.0551209504675301</v>
      </c>
      <c r="I2496" s="3">
        <v>17.2617237963332</v>
      </c>
      <c r="J2496" s="3">
        <v>11.0394578985993</v>
      </c>
      <c r="K2496" s="3">
        <v>-5.6713354900873103</v>
      </c>
      <c r="L2496" s="3">
        <v>-0.34770100503996998</v>
      </c>
      <c r="M2496"/>
      <c r="N2496"/>
      <c r="O2496"/>
      <c r="P2496" s="2">
        <v>0.44815255570399859</v>
      </c>
      <c r="Q2496" s="2">
        <v>0.87577022708864372</v>
      </c>
      <c r="R2496" s="5">
        <v>0.1834098713179271</v>
      </c>
      <c r="S2496" s="5">
        <v>0.90290927366374762</v>
      </c>
      <c r="T2496" s="2">
        <v>0.18689342936939601</v>
      </c>
      <c r="U2496" s="2">
        <v>2.3083616107596999E-3</v>
      </c>
      <c r="V2496" s="2">
        <v>5.7342655812115603E-2</v>
      </c>
      <c r="W2496" s="2">
        <v>0.94116699907455725</v>
      </c>
      <c r="X2496" s="2">
        <v>5.1770472762303188E-16</v>
      </c>
      <c r="AA2496" s="2">
        <v>0</v>
      </c>
      <c r="AB2496" s="1"/>
      <c r="AC2496" s="2">
        <v>0</v>
      </c>
      <c r="AE2496" s="4">
        <v>0</v>
      </c>
      <c r="AF2496">
        <v>0</v>
      </c>
      <c r="AG2496" s="25">
        <v>0</v>
      </c>
      <c r="AJ2496"/>
    </row>
    <row r="2497" spans="1:36" x14ac:dyDescent="0.3">
      <c r="A2497" t="s">
        <v>631</v>
      </c>
      <c r="D2497" s="3">
        <v>-1.4028219555075201</v>
      </c>
      <c r="E2497" s="3">
        <v>4.8194439422263402</v>
      </c>
      <c r="F2497" s="3">
        <v>-12.4422798541068</v>
      </c>
      <c r="G2497" s="3">
        <v>10.4907794323136</v>
      </c>
      <c r="H2497" s="3">
        <v>-1.0551209504675301</v>
      </c>
      <c r="I2497" s="3">
        <v>17.2617237963332</v>
      </c>
      <c r="J2497" s="3">
        <v>11.0394578985993</v>
      </c>
      <c r="K2497" s="3">
        <v>-5.6713354900873103</v>
      </c>
      <c r="L2497" s="3">
        <v>-0.34770100503996998</v>
      </c>
      <c r="M2497"/>
      <c r="N2497"/>
      <c r="O2497"/>
      <c r="P2497" s="2">
        <v>0.44815255570399859</v>
      </c>
      <c r="Q2497" s="2">
        <v>0.87577022708864372</v>
      </c>
      <c r="R2497" s="5">
        <v>0.1834098713179271</v>
      </c>
      <c r="S2497" s="5">
        <v>0.90290927366374762</v>
      </c>
      <c r="T2497" s="2">
        <v>0.18689342936939601</v>
      </c>
      <c r="U2497" s="2">
        <v>2.3083616107596999E-3</v>
      </c>
      <c r="V2497" s="2">
        <v>5.7342655812115603E-2</v>
      </c>
      <c r="W2497" s="2">
        <v>0.94116699907455725</v>
      </c>
      <c r="X2497" s="2">
        <v>5.1770472762303188E-16</v>
      </c>
      <c r="AA2497" s="2">
        <v>0</v>
      </c>
      <c r="AB2497" s="1"/>
      <c r="AC2497" s="2">
        <v>0</v>
      </c>
      <c r="AE2497" s="4">
        <v>0</v>
      </c>
      <c r="AF2497">
        <v>0</v>
      </c>
      <c r="AG2497" s="25">
        <v>0</v>
      </c>
      <c r="AJ2497"/>
    </row>
    <row r="2498" spans="1:36" x14ac:dyDescent="0.3">
      <c r="A2498" t="s">
        <v>630</v>
      </c>
      <c r="D2498" s="3">
        <v>-8.5016104578416698</v>
      </c>
      <c r="E2498" s="3">
        <v>-10.6181914384695</v>
      </c>
      <c r="F2498" s="3">
        <v>-10.7870450741227</v>
      </c>
      <c r="G2498" s="3">
        <v>18.8048339952527</v>
      </c>
      <c r="H2498" s="3">
        <v>-6.3579650967244001</v>
      </c>
      <c r="I2498" s="3">
        <v>0.16885363565323999</v>
      </c>
      <c r="J2498" s="3">
        <v>2.2854346162810399</v>
      </c>
      <c r="K2498" s="3">
        <v>-29.423025433722199</v>
      </c>
      <c r="L2498" s="3">
        <v>-2.1436453611172701</v>
      </c>
      <c r="M2498"/>
      <c r="N2498"/>
      <c r="O2498"/>
      <c r="P2498" s="2">
        <v>0.37173976193836328</v>
      </c>
      <c r="Q2498" s="2">
        <v>0.58304197717374251</v>
      </c>
      <c r="R2498" s="5">
        <v>0.4098843582402244</v>
      </c>
      <c r="S2498" s="5">
        <v>0.70375163672501473</v>
      </c>
      <c r="T2498" s="2">
        <v>0.1858218508172822</v>
      </c>
      <c r="U2498" s="2">
        <v>0.96806502175435361</v>
      </c>
      <c r="V2498" s="2">
        <v>0.72353515936765755</v>
      </c>
      <c r="W2498" s="2">
        <v>0.84625011907085423</v>
      </c>
      <c r="X2498" s="2">
        <v>0</v>
      </c>
      <c r="AA2498" s="2">
        <v>0</v>
      </c>
      <c r="AB2498" s="1"/>
      <c r="AC2498" s="2">
        <v>0</v>
      </c>
      <c r="AE2498" s="4">
        <v>-5.9174829699815401</v>
      </c>
      <c r="AF2498">
        <v>0</v>
      </c>
      <c r="AG2498" s="25">
        <v>-5.9174829699815401</v>
      </c>
      <c r="AJ2498"/>
    </row>
    <row r="2499" spans="1:36" x14ac:dyDescent="0.3">
      <c r="A2499" t="s">
        <v>629</v>
      </c>
      <c r="D2499" s="3">
        <v>-6.32424296291647</v>
      </c>
      <c r="E2499" s="3">
        <v>-6.4444112405107496</v>
      </c>
      <c r="F2499" s="3">
        <v>-10.0259865095049</v>
      </c>
      <c r="G2499" s="3">
        <v>7.3427444013537198</v>
      </c>
      <c r="H2499" s="3">
        <v>-2.5618825028065402</v>
      </c>
      <c r="I2499" s="3">
        <v>3.5815752689941598</v>
      </c>
      <c r="J2499" s="3">
        <v>3.7017435465884301</v>
      </c>
      <c r="K2499" s="3">
        <v>-13.7871556418645</v>
      </c>
      <c r="L2499" s="3">
        <v>-3.7623604601099601</v>
      </c>
      <c r="M2499"/>
      <c r="N2499"/>
      <c r="O2499"/>
      <c r="P2499" s="2">
        <v>0.37529787042667562</v>
      </c>
      <c r="Q2499" s="2">
        <v>0.51913333937389117</v>
      </c>
      <c r="R2499" s="5">
        <v>0.26384784213023421</v>
      </c>
      <c r="S2499" s="5">
        <v>0.79053441838517502</v>
      </c>
      <c r="T2499" s="2">
        <v>0.32030817738784451</v>
      </c>
      <c r="U2499" s="2">
        <v>6.0131564714426801E-2</v>
      </c>
      <c r="V2499" s="2">
        <v>0.33562671839493569</v>
      </c>
      <c r="W2499" s="2">
        <v>0.48476742371461268</v>
      </c>
      <c r="X2499" s="2">
        <v>0</v>
      </c>
      <c r="AA2499" s="2">
        <v>-5.9174829699815401</v>
      </c>
      <c r="AB2499" s="1">
        <v>1.5675657140025501E-2</v>
      </c>
      <c r="AC2499" s="2">
        <v>0</v>
      </c>
      <c r="AD2499" s="1">
        <v>1.5675657140025501E-2</v>
      </c>
      <c r="AE2499" s="4">
        <v>0</v>
      </c>
      <c r="AF2499">
        <v>-5.9174829699815401</v>
      </c>
      <c r="AG2499" s="25">
        <v>0</v>
      </c>
      <c r="AJ2499">
        <v>1.50933895137003E-2</v>
      </c>
    </row>
    <row r="2500" spans="1:36" x14ac:dyDescent="0.3">
      <c r="A2500" t="s">
        <v>628</v>
      </c>
      <c r="D2500" s="3">
        <v>8.7420783638646409</v>
      </c>
      <c r="E2500" s="3">
        <v>16.079101935608701</v>
      </c>
      <c r="F2500" s="3">
        <v>12.5428940223174</v>
      </c>
      <c r="G2500" s="3">
        <v>38.440533906921601</v>
      </c>
      <c r="H2500" s="3">
        <v>5.7428259888620303</v>
      </c>
      <c r="I2500" s="3">
        <v>3.5362079132912601</v>
      </c>
      <c r="J2500" s="3">
        <v>-3.8008156584527302</v>
      </c>
      <c r="K2500" s="3">
        <v>-22.3614319713129</v>
      </c>
      <c r="L2500" s="3">
        <v>2.9992523750026101</v>
      </c>
      <c r="M2500"/>
      <c r="N2500"/>
      <c r="O2500"/>
      <c r="P2500" s="2">
        <v>4.6379706082682798E-2</v>
      </c>
      <c r="Q2500" s="2">
        <v>0.34450112471387762</v>
      </c>
      <c r="R2500" s="5">
        <v>0.1110542936868151</v>
      </c>
      <c r="S2500" s="5">
        <v>0.59204394436869756</v>
      </c>
      <c r="T2500" s="2">
        <v>1.2627954623162E-2</v>
      </c>
      <c r="U2500" s="2">
        <v>0.48587775147260232</v>
      </c>
      <c r="V2500" s="2">
        <v>0.64541342394585388</v>
      </c>
      <c r="W2500" s="2">
        <v>0.80936793339552471</v>
      </c>
      <c r="X2500" s="2">
        <v>0</v>
      </c>
      <c r="AA2500" s="2">
        <v>0</v>
      </c>
      <c r="AB2500" s="1"/>
      <c r="AC2500" s="2">
        <v>0</v>
      </c>
      <c r="AE2500" s="4">
        <v>0</v>
      </c>
      <c r="AF2500">
        <v>0</v>
      </c>
      <c r="AG2500" s="25">
        <v>0</v>
      </c>
      <c r="AJ2500"/>
    </row>
    <row r="2501" spans="1:36" x14ac:dyDescent="0.3">
      <c r="A2501" t="s">
        <v>627</v>
      </c>
      <c r="D2501" s="3">
        <v>10.697857467262899</v>
      </c>
      <c r="E2501" s="3">
        <v>9.7219925175145701</v>
      </c>
      <c r="F2501" s="3">
        <v>-1.09798794547956</v>
      </c>
      <c r="G2501" s="3">
        <v>25.545075564917902</v>
      </c>
      <c r="H2501" s="3">
        <v>15.9867073605675</v>
      </c>
      <c r="I2501" s="3">
        <v>10.819980462994099</v>
      </c>
      <c r="J2501" s="3">
        <v>11.7958454127424</v>
      </c>
      <c r="K2501" s="3">
        <v>-15.8230830474033</v>
      </c>
      <c r="L2501" s="3">
        <v>-5.2888498933046204</v>
      </c>
      <c r="M2501"/>
      <c r="N2501"/>
      <c r="O2501"/>
      <c r="P2501" s="2">
        <v>0.44815255570399859</v>
      </c>
      <c r="Q2501" s="2">
        <v>0.57890148047177303</v>
      </c>
      <c r="R2501" s="5">
        <v>0.94133954467683156</v>
      </c>
      <c r="S2501" s="5">
        <v>0.41695993020478039</v>
      </c>
      <c r="T2501" s="2">
        <v>0.14447834930064149</v>
      </c>
      <c r="U2501" s="2">
        <v>2.7922783424861299E-2</v>
      </c>
      <c r="V2501" s="2">
        <v>0.29915453004759268</v>
      </c>
      <c r="W2501" s="2">
        <v>0.72320792894522135</v>
      </c>
      <c r="X2501" s="2">
        <v>0</v>
      </c>
      <c r="AA2501" s="2">
        <v>0</v>
      </c>
      <c r="AB2501" s="1"/>
      <c r="AC2501" s="2">
        <v>0</v>
      </c>
      <c r="AE2501" s="4">
        <v>0</v>
      </c>
      <c r="AF2501">
        <v>0</v>
      </c>
      <c r="AG2501" s="25">
        <v>0</v>
      </c>
      <c r="AJ2501"/>
    </row>
    <row r="2502" spans="1:36" x14ac:dyDescent="0.3">
      <c r="A2502" t="s">
        <v>626</v>
      </c>
      <c r="D2502" s="3">
        <v>3.5193994029512101</v>
      </c>
      <c r="E2502" s="3">
        <v>4.3511873560402003</v>
      </c>
      <c r="F2502" s="3">
        <v>-7.4638743320506604</v>
      </c>
      <c r="G2502" s="3">
        <v>5.24841867526691</v>
      </c>
      <c r="H2502" s="3">
        <v>3.6290265167764399</v>
      </c>
      <c r="I2502" s="3">
        <v>11.8150616880909</v>
      </c>
      <c r="J2502" s="3">
        <v>10.9832737350019</v>
      </c>
      <c r="K2502" s="3">
        <v>-0.89723131922669996</v>
      </c>
      <c r="L2502" s="3">
        <v>-0.10962711382522</v>
      </c>
      <c r="M2502"/>
      <c r="N2502"/>
      <c r="O2502"/>
      <c r="P2502" s="2">
        <v>1.4832509364429499E-2</v>
      </c>
      <c r="Q2502" s="2">
        <v>0.1390973491174044</v>
      </c>
      <c r="R2502" s="5">
        <v>3.5637846150904E-3</v>
      </c>
      <c r="S2502" s="5">
        <v>6.4580723590363306E-2</v>
      </c>
      <c r="T2502" s="2">
        <v>9.5319920758214008E-3</v>
      </c>
      <c r="U2502" s="2">
        <v>5.8534425200780999E-3</v>
      </c>
      <c r="V2502" s="2">
        <v>5.9386992355812997E-3</v>
      </c>
      <c r="W2502" s="2">
        <v>0.9601260114628708</v>
      </c>
      <c r="X2502" s="2">
        <v>5.0411197691405183E-16</v>
      </c>
      <c r="AA2502" s="2">
        <v>0</v>
      </c>
      <c r="AB2502" s="1"/>
      <c r="AC2502" s="2">
        <v>0</v>
      </c>
      <c r="AE2502" s="4">
        <v>0</v>
      </c>
      <c r="AF2502">
        <v>0</v>
      </c>
      <c r="AG2502" s="25">
        <v>0</v>
      </c>
      <c r="AJ2502"/>
    </row>
    <row r="2503" spans="1:36" x14ac:dyDescent="0.3">
      <c r="A2503" t="s">
        <v>625</v>
      </c>
      <c r="D2503" s="3">
        <v>-3.4421282643633702</v>
      </c>
      <c r="E2503" s="3">
        <v>-8.4666133442831502</v>
      </c>
      <c r="F2503" s="3">
        <v>-15.2195565197605</v>
      </c>
      <c r="G2503" s="3">
        <v>2.6367090006912601</v>
      </c>
      <c r="H2503" s="3">
        <v>1.3016930333612899</v>
      </c>
      <c r="I2503" s="3">
        <v>6.7529431754773599</v>
      </c>
      <c r="J2503" s="3">
        <v>11.777428255397099</v>
      </c>
      <c r="K2503" s="3">
        <v>-11.1033223449744</v>
      </c>
      <c r="L2503" s="3">
        <v>-4.7438212977246597</v>
      </c>
      <c r="M2503"/>
      <c r="N2503"/>
      <c r="O2503"/>
      <c r="P2503" s="2">
        <v>6.1474359645400801E-2</v>
      </c>
      <c r="Q2503" s="2">
        <v>0.3157215374427213</v>
      </c>
      <c r="R2503" s="5">
        <v>2.0717493889376899E-2</v>
      </c>
      <c r="S2503" s="5">
        <v>0.66331829638019424</v>
      </c>
      <c r="T2503" s="2">
        <v>0.27345248489501922</v>
      </c>
      <c r="U2503" s="2">
        <v>2.6371396378597801E-2</v>
      </c>
      <c r="V2503" s="2">
        <v>3.9147248004580996E-3</v>
      </c>
      <c r="W2503" s="2">
        <v>3.13151740314793E-2</v>
      </c>
      <c r="X2503" s="2">
        <v>0</v>
      </c>
      <c r="AA2503" s="2">
        <v>0</v>
      </c>
      <c r="AB2503" s="1"/>
      <c r="AC2503" s="2">
        <v>0</v>
      </c>
      <c r="AE2503" s="4">
        <v>0</v>
      </c>
      <c r="AF2503">
        <v>0</v>
      </c>
      <c r="AG2503" s="25">
        <v>0</v>
      </c>
      <c r="AJ2503"/>
    </row>
    <row r="2504" spans="1:36" x14ac:dyDescent="0.3">
      <c r="A2504" t="s">
        <v>624</v>
      </c>
      <c r="D2504" s="3">
        <v>6.0443553277475903</v>
      </c>
      <c r="E2504" s="3">
        <v>2.0859956917026401</v>
      </c>
      <c r="F2504" s="3">
        <v>17.0547865407008</v>
      </c>
      <c r="G2504" s="3">
        <v>7.6041392032940003</v>
      </c>
      <c r="H2504" s="3">
        <v>-2.2543038493404</v>
      </c>
      <c r="I2504" s="3">
        <v>-14.9687908489982</v>
      </c>
      <c r="J2504" s="3">
        <v>-11.0104312129533</v>
      </c>
      <c r="K2504" s="3">
        <v>-5.5181435115913597</v>
      </c>
      <c r="L2504" s="3">
        <v>8.2986591770879805</v>
      </c>
      <c r="M2504"/>
      <c r="N2504"/>
      <c r="O2504"/>
      <c r="P2504" s="2">
        <v>0.15097646992303221</v>
      </c>
      <c r="Q2504" s="2">
        <v>4.1168099511064399E-2</v>
      </c>
      <c r="R2504" s="5">
        <v>6.6468206953041703E-2</v>
      </c>
      <c r="S2504" s="5">
        <v>0.54590449955002152</v>
      </c>
      <c r="T2504" s="2">
        <v>2.29849439177458E-2</v>
      </c>
      <c r="U2504" s="2">
        <v>6.5951540157308502E-2</v>
      </c>
      <c r="V2504" s="2">
        <v>0.13255267319307809</v>
      </c>
      <c r="W2504" s="2">
        <v>8.3777708339819096E-2</v>
      </c>
      <c r="X2504" s="2">
        <v>0</v>
      </c>
      <c r="AA2504" s="2">
        <v>0</v>
      </c>
      <c r="AB2504" s="1"/>
      <c r="AC2504" s="2">
        <v>0</v>
      </c>
      <c r="AE2504" s="4">
        <v>0</v>
      </c>
      <c r="AF2504">
        <v>0</v>
      </c>
      <c r="AG2504" s="25">
        <v>0</v>
      </c>
      <c r="AJ2504"/>
    </row>
    <row r="2505" spans="1:36" x14ac:dyDescent="0.3">
      <c r="A2505" t="s">
        <v>623</v>
      </c>
      <c r="D2505" s="3">
        <v>-2.2220806812417599</v>
      </c>
      <c r="E2505" s="3">
        <v>17.150963936774801</v>
      </c>
      <c r="F2505" s="3">
        <v>-5.3452012157924402</v>
      </c>
      <c r="G2505" s="3">
        <v>32.792848630218003</v>
      </c>
      <c r="H2505" s="3">
        <v>6.1601557288920796</v>
      </c>
      <c r="I2505" s="3">
        <v>22.496165152567301</v>
      </c>
      <c r="J2505" s="3">
        <v>3.1231205345507398</v>
      </c>
      <c r="K2505" s="3">
        <v>-15.6418846934431</v>
      </c>
      <c r="L2505" s="3">
        <v>-8.3822364101337001</v>
      </c>
      <c r="M2505"/>
      <c r="N2505"/>
      <c r="O2505"/>
      <c r="P2505" s="2">
        <v>7.9056421747189E-3</v>
      </c>
      <c r="Q2505" s="2">
        <v>0.26958989583719539</v>
      </c>
      <c r="R2505" s="5">
        <v>2.5328607426290201E-2</v>
      </c>
      <c r="S2505" s="5">
        <v>0.19371994510080109</v>
      </c>
      <c r="T2505" s="2">
        <v>2.9999674967050001E-3</v>
      </c>
      <c r="U2505" s="2">
        <v>1.5195818468803999E-3</v>
      </c>
      <c r="V2505" s="2">
        <v>0.1033847811010542</v>
      </c>
      <c r="W2505" s="2">
        <v>9.0410765251108499E-2</v>
      </c>
      <c r="X2505" s="2">
        <v>0</v>
      </c>
      <c r="AA2505" s="2">
        <v>0</v>
      </c>
      <c r="AB2505" s="1"/>
      <c r="AC2505" s="2">
        <v>0</v>
      </c>
      <c r="AE2505" s="4">
        <v>0</v>
      </c>
      <c r="AF2505">
        <v>0</v>
      </c>
      <c r="AG2505" s="25">
        <v>0</v>
      </c>
      <c r="AJ2505"/>
    </row>
    <row r="2506" spans="1:36" x14ac:dyDescent="0.3">
      <c r="A2506" t="s">
        <v>622</v>
      </c>
      <c r="D2506" s="3">
        <v>1.07230150497493</v>
      </c>
      <c r="E2506" s="3">
        <v>12.281507346641099</v>
      </c>
      <c r="F2506" s="3">
        <v>1.4223084004754101</v>
      </c>
      <c r="G2506" s="3">
        <v>3.06256008479621</v>
      </c>
      <c r="H2506" s="3">
        <v>-3.1953184516257398</v>
      </c>
      <c r="I2506" s="3">
        <v>10.8591989461656</v>
      </c>
      <c r="J2506" s="3">
        <v>-0.35000689550047998</v>
      </c>
      <c r="K2506" s="3">
        <v>9.2189472618448498</v>
      </c>
      <c r="L2506" s="3">
        <v>4.2676199566006998</v>
      </c>
      <c r="M2506"/>
      <c r="N2506"/>
      <c r="O2506"/>
      <c r="P2506" s="2">
        <v>6.0612185838056004E-3</v>
      </c>
      <c r="Q2506" s="2">
        <v>0.46075829039737259</v>
      </c>
      <c r="R2506" s="5">
        <v>0.60521465414569264</v>
      </c>
      <c r="S2506" s="5">
        <v>0.27651201675696618</v>
      </c>
      <c r="T2506" s="2">
        <v>2.5780291597810399E-2</v>
      </c>
      <c r="U2506" s="2">
        <v>4.9967419763283401E-2</v>
      </c>
      <c r="V2506" s="2">
        <v>0.90896550252826658</v>
      </c>
      <c r="W2506" s="2">
        <v>0.15313987205048041</v>
      </c>
      <c r="X2506" s="2">
        <v>0</v>
      </c>
      <c r="AA2506" s="2">
        <v>0</v>
      </c>
      <c r="AB2506" s="1"/>
      <c r="AC2506" s="2">
        <v>0</v>
      </c>
      <c r="AE2506" s="4">
        <v>0</v>
      </c>
      <c r="AF2506">
        <v>0</v>
      </c>
      <c r="AG2506" s="25">
        <v>0</v>
      </c>
      <c r="AJ2506"/>
    </row>
    <row r="2507" spans="1:36" x14ac:dyDescent="0.3">
      <c r="A2507" t="s">
        <v>621</v>
      </c>
      <c r="D2507" s="3">
        <v>0.71940895163504004</v>
      </c>
      <c r="E2507" s="3">
        <v>-6.3086292117504899</v>
      </c>
      <c r="F2507" s="3">
        <v>-0.62004675296509004</v>
      </c>
      <c r="G2507" s="3">
        <v>-6.3718653256096003</v>
      </c>
      <c r="H2507" s="3">
        <v>3.5311215155640499</v>
      </c>
      <c r="I2507" s="3">
        <v>-5.6885824587854099</v>
      </c>
      <c r="J2507" s="3">
        <v>1.3394557046001301</v>
      </c>
      <c r="K2507" s="3">
        <v>6.3236113859119994E-2</v>
      </c>
      <c r="L2507" s="3">
        <v>-2.8117125639289902</v>
      </c>
      <c r="M2507"/>
      <c r="N2507"/>
      <c r="O2507"/>
      <c r="P2507" s="2">
        <v>4.4903166295262198E-2</v>
      </c>
      <c r="Q2507" s="2">
        <v>0.68695490389988934</v>
      </c>
      <c r="R2507" s="5">
        <v>0.70743061611046243</v>
      </c>
      <c r="S2507" s="5">
        <v>0.14938441586736981</v>
      </c>
      <c r="T2507" s="2">
        <v>3.7877297255394397E-2</v>
      </c>
      <c r="U2507" s="2">
        <v>3.9643273539793002E-2</v>
      </c>
      <c r="V2507" s="2">
        <v>0.36661162278924858</v>
      </c>
      <c r="W2507" s="2">
        <v>0.12577055979312751</v>
      </c>
      <c r="X2507" s="2">
        <v>0</v>
      </c>
      <c r="AA2507" s="2">
        <v>0</v>
      </c>
      <c r="AB2507" s="1"/>
      <c r="AC2507" s="2">
        <v>0</v>
      </c>
      <c r="AE2507" s="4">
        <v>0</v>
      </c>
      <c r="AF2507">
        <v>0</v>
      </c>
      <c r="AG2507" s="25">
        <v>0</v>
      </c>
      <c r="AJ2507"/>
    </row>
    <row r="2508" spans="1:36" x14ac:dyDescent="0.3">
      <c r="A2508" t="s">
        <v>620</v>
      </c>
      <c r="D2508" s="3">
        <v>9.2094148654746899</v>
      </c>
      <c r="E2508" s="3">
        <v>2.3134535613325999</v>
      </c>
      <c r="F2508" s="3">
        <v>-6.3673938589996801</v>
      </c>
      <c r="G2508" s="3">
        <v>2.03947956444956</v>
      </c>
      <c r="H2508" s="3">
        <v>-0.90298925862465995</v>
      </c>
      <c r="I2508" s="3">
        <v>8.6808474203322898</v>
      </c>
      <c r="J2508" s="3">
        <v>15.5768087244744</v>
      </c>
      <c r="K2508" s="3">
        <v>0.27397399688305002</v>
      </c>
      <c r="L2508" s="3">
        <v>10.112404124099401</v>
      </c>
      <c r="M2508"/>
      <c r="N2508"/>
      <c r="O2508"/>
      <c r="P2508" s="2">
        <v>0.7528394124970903</v>
      </c>
      <c r="Q2508" s="2">
        <v>0.41904339239073302</v>
      </c>
      <c r="R2508" s="5">
        <v>0.49260670019377029</v>
      </c>
      <c r="S2508" s="5">
        <v>0.93343928036190738</v>
      </c>
      <c r="T2508" s="2">
        <v>0.77421703521542262</v>
      </c>
      <c r="U2508" s="2">
        <v>0.1743265401630921</v>
      </c>
      <c r="V2508" s="2">
        <v>6.9234286443897994E-2</v>
      </c>
      <c r="W2508" s="2">
        <v>8.6866496008917493E-2</v>
      </c>
      <c r="X2508" s="2">
        <v>0</v>
      </c>
      <c r="AA2508" s="2">
        <v>0</v>
      </c>
      <c r="AB2508" s="1"/>
      <c r="AC2508" s="2">
        <v>0</v>
      </c>
      <c r="AE2508" s="4">
        <v>0</v>
      </c>
      <c r="AF2508">
        <v>0</v>
      </c>
      <c r="AG2508" s="25">
        <v>0</v>
      </c>
      <c r="AJ2508"/>
    </row>
    <row r="2509" spans="1:36" x14ac:dyDescent="0.3">
      <c r="A2509" t="s">
        <v>619</v>
      </c>
      <c r="D2509" s="3">
        <v>0.81360935260278999</v>
      </c>
      <c r="E2509" s="3">
        <v>4.9585420641637104</v>
      </c>
      <c r="F2509" s="3">
        <v>-7.3926564000712496</v>
      </c>
      <c r="G2509" s="3">
        <v>6.6285699896491197</v>
      </c>
      <c r="H2509" s="3">
        <v>4.7813610187801503</v>
      </c>
      <c r="I2509" s="3">
        <v>12.351198464235001</v>
      </c>
      <c r="J2509" s="3">
        <v>8.2062657526740708</v>
      </c>
      <c r="K2509" s="3">
        <v>-1.6700279254854</v>
      </c>
      <c r="L2509" s="3">
        <v>-3.9677516661773802</v>
      </c>
      <c r="M2509"/>
      <c r="N2509"/>
      <c r="O2509"/>
      <c r="P2509" s="2">
        <v>0.3523027496784954</v>
      </c>
      <c r="Q2509" s="2">
        <v>0.92121569917409862</v>
      </c>
      <c r="R2509" s="5">
        <v>0.30242561963251019</v>
      </c>
      <c r="S2509" s="5">
        <v>0.63587577651512817</v>
      </c>
      <c r="T2509" s="2">
        <v>0.24770590082440669</v>
      </c>
      <c r="U2509" s="2">
        <v>0.10167556934304731</v>
      </c>
      <c r="V2509" s="2">
        <v>0.25777917893272018</v>
      </c>
      <c r="W2509" s="2">
        <v>0.68397607693270746</v>
      </c>
      <c r="X2509" s="2">
        <v>0</v>
      </c>
      <c r="AA2509" s="2">
        <v>0</v>
      </c>
      <c r="AB2509" s="1"/>
      <c r="AC2509" s="2">
        <v>0</v>
      </c>
      <c r="AE2509" s="4">
        <v>0</v>
      </c>
      <c r="AF2509">
        <v>0</v>
      </c>
      <c r="AG2509" s="25">
        <v>0</v>
      </c>
      <c r="AJ2509"/>
    </row>
    <row r="2510" spans="1:36" x14ac:dyDescent="0.3">
      <c r="A2510" t="s">
        <v>618</v>
      </c>
      <c r="D2510" s="3">
        <v>-3.3097619722574598</v>
      </c>
      <c r="E2510" s="3">
        <v>-6.8445886553205399</v>
      </c>
      <c r="F2510" s="3">
        <v>-9.2241675451878606</v>
      </c>
      <c r="G2510" s="3">
        <v>6.1341368772215699</v>
      </c>
      <c r="H2510" s="3">
        <v>1.88225155274206</v>
      </c>
      <c r="I2510" s="3">
        <v>2.3795788898672798</v>
      </c>
      <c r="J2510" s="3">
        <v>5.9144055729303604</v>
      </c>
      <c r="K2510" s="3">
        <v>-12.9787255325421</v>
      </c>
      <c r="L2510" s="3">
        <v>-5.1920135249995001</v>
      </c>
      <c r="M2510"/>
      <c r="N2510"/>
      <c r="O2510"/>
      <c r="P2510" s="2">
        <v>6.6815954552888995E-2</v>
      </c>
      <c r="Q2510" s="2">
        <v>0.29048177676252512</v>
      </c>
      <c r="R2510" s="5">
        <v>3.74224341882659E-2</v>
      </c>
      <c r="S2510" s="5">
        <v>0.48830255421292579</v>
      </c>
      <c r="T2510" s="2">
        <v>7.1130651480825494E-2</v>
      </c>
      <c r="U2510" s="2">
        <v>7.5508367260285494E-2</v>
      </c>
      <c r="V2510" s="2">
        <v>1.47463928383123E-2</v>
      </c>
      <c r="W2510" s="2">
        <v>1.9763401288887998E-3</v>
      </c>
      <c r="X2510" s="2">
        <v>0</v>
      </c>
      <c r="AA2510" s="2">
        <v>0</v>
      </c>
      <c r="AB2510" s="1"/>
      <c r="AC2510" s="2">
        <v>0</v>
      </c>
      <c r="AE2510" s="4">
        <v>0</v>
      </c>
      <c r="AF2510">
        <v>0</v>
      </c>
      <c r="AG2510" s="25">
        <v>0</v>
      </c>
      <c r="AJ2510"/>
    </row>
    <row r="2511" spans="1:36" x14ac:dyDescent="0.3">
      <c r="A2511" t="s">
        <v>617</v>
      </c>
      <c r="D2511" s="3">
        <v>-3.3029510975575902</v>
      </c>
      <c r="E2511" s="3">
        <v>-9.8373237263679094</v>
      </c>
      <c r="F2511" s="3">
        <v>20.3699507953581</v>
      </c>
      <c r="G2511" s="3">
        <v>-9.5306943410800606</v>
      </c>
      <c r="H2511" s="3">
        <v>7.70623553595511</v>
      </c>
      <c r="I2511" s="3">
        <v>-30.207274521725999</v>
      </c>
      <c r="J2511" s="3">
        <v>-23.6729018929157</v>
      </c>
      <c r="K2511" s="3">
        <v>-0.30662938528785</v>
      </c>
      <c r="L2511" s="3">
        <v>-11.0091866335127</v>
      </c>
      <c r="M2511"/>
      <c r="N2511"/>
      <c r="O2511"/>
      <c r="P2511" s="2">
        <v>0.45872448464042193</v>
      </c>
      <c r="Q2511" s="2">
        <v>0.9041564637859334</v>
      </c>
      <c r="R2511" s="5">
        <v>0.2364500813125151</v>
      </c>
      <c r="S2511" s="5">
        <v>0.66755570399814801</v>
      </c>
      <c r="T2511" s="2">
        <v>0.46582554594099679</v>
      </c>
      <c r="U2511" s="2">
        <v>2.57720791159348E-2</v>
      </c>
      <c r="V2511" s="2">
        <v>0.2921559936101854</v>
      </c>
      <c r="W2511" s="2">
        <v>0.6473956554711856</v>
      </c>
      <c r="X2511" s="2">
        <v>0</v>
      </c>
      <c r="AA2511" s="2">
        <v>0</v>
      </c>
      <c r="AB2511" s="1"/>
      <c r="AC2511" s="2">
        <v>0</v>
      </c>
      <c r="AE2511" s="4">
        <v>0</v>
      </c>
      <c r="AF2511">
        <v>0</v>
      </c>
      <c r="AG2511" s="25">
        <v>0</v>
      </c>
      <c r="AJ2511"/>
    </row>
    <row r="2512" spans="1:36" x14ac:dyDescent="0.3">
      <c r="A2512" t="s">
        <v>616</v>
      </c>
      <c r="D2512" s="3">
        <v>21.314691028183201</v>
      </c>
      <c r="E2512" s="3">
        <v>25.4046684015631</v>
      </c>
      <c r="F2512" s="3">
        <v>12.6280950282919</v>
      </c>
      <c r="G2512" s="3">
        <v>24.1979001127646</v>
      </c>
      <c r="H2512" s="3">
        <v>8.4682228005212092</v>
      </c>
      <c r="I2512" s="3">
        <v>12.7765733732712</v>
      </c>
      <c r="J2512" s="3">
        <v>8.6865959998912707</v>
      </c>
      <c r="K2512" s="3">
        <v>1.20676828879859</v>
      </c>
      <c r="L2512" s="3">
        <v>12.846468227662101</v>
      </c>
      <c r="M2512"/>
      <c r="N2512"/>
      <c r="O2512"/>
      <c r="P2512" s="2">
        <v>0.27500437584154619</v>
      </c>
      <c r="Q2512" s="2">
        <v>0.4738438923169439</v>
      </c>
      <c r="R2512" s="5">
        <v>0.57684784708139647</v>
      </c>
      <c r="S2512" s="5">
        <v>0.79039727255798964</v>
      </c>
      <c r="T2512" s="2">
        <v>0.2818758144420902</v>
      </c>
      <c r="U2512" s="2">
        <v>0.2632121883271204</v>
      </c>
      <c r="V2512" s="2">
        <v>0.55278346834392456</v>
      </c>
      <c r="W2512" s="2">
        <v>0.57464556936697853</v>
      </c>
      <c r="X2512" s="2">
        <v>0</v>
      </c>
      <c r="AA2512" s="2">
        <v>0</v>
      </c>
      <c r="AB2512" s="1"/>
      <c r="AC2512" s="2">
        <v>0</v>
      </c>
      <c r="AE2512" s="4">
        <v>0</v>
      </c>
      <c r="AF2512">
        <v>0</v>
      </c>
      <c r="AG2512" s="25">
        <v>0</v>
      </c>
      <c r="AJ2512"/>
    </row>
    <row r="2513" spans="1:36" x14ac:dyDescent="0.3">
      <c r="A2513" t="s">
        <v>615</v>
      </c>
      <c r="D2513" s="3">
        <v>1.84452027479562</v>
      </c>
      <c r="E2513" s="3">
        <v>12.0666856443762</v>
      </c>
      <c r="F2513" s="3">
        <v>-1.73832265582809</v>
      </c>
      <c r="G2513" s="3">
        <v>11.942278913708099</v>
      </c>
      <c r="H2513" s="3">
        <v>7.6201983279936298</v>
      </c>
      <c r="I2513" s="3">
        <v>13.8050083002042</v>
      </c>
      <c r="J2513" s="3">
        <v>3.58284293062371</v>
      </c>
      <c r="K2513" s="3">
        <v>0.12440673066801999</v>
      </c>
      <c r="L2513" s="3">
        <v>-5.7756780531980096</v>
      </c>
      <c r="M2513"/>
      <c r="N2513"/>
      <c r="O2513"/>
      <c r="P2513" s="2">
        <v>1.6417890930287799E-2</v>
      </c>
      <c r="Q2513" s="2">
        <v>0.57792120828836657</v>
      </c>
      <c r="R2513" s="5">
        <v>0.63521603725391151</v>
      </c>
      <c r="S2513" s="5">
        <v>2.99615045399531E-2</v>
      </c>
      <c r="T2513" s="2">
        <v>1.30670653219945E-2</v>
      </c>
      <c r="U2513" s="2">
        <v>5.3032012635143698E-2</v>
      </c>
      <c r="V2513" s="2">
        <v>0.41758535519468237</v>
      </c>
      <c r="W2513" s="2">
        <v>0.13645285893873291</v>
      </c>
      <c r="X2513" s="2">
        <v>0</v>
      </c>
      <c r="AA2513" s="2">
        <v>0</v>
      </c>
      <c r="AB2513" s="1"/>
      <c r="AC2513" s="2">
        <v>0</v>
      </c>
      <c r="AE2513" s="4">
        <v>0</v>
      </c>
      <c r="AF2513">
        <v>0</v>
      </c>
      <c r="AG2513" s="25">
        <v>3.07786279500802</v>
      </c>
      <c r="AJ2513"/>
    </row>
    <row r="2514" spans="1:36" x14ac:dyDescent="0.3">
      <c r="A2514" t="s">
        <v>614</v>
      </c>
      <c r="D2514" s="3">
        <v>3.43799583135841</v>
      </c>
      <c r="E2514" s="3">
        <v>-3.7021692925230498</v>
      </c>
      <c r="F2514" s="3">
        <v>7.5244788800185498</v>
      </c>
      <c r="G2514" s="3">
        <v>-10.958969415413801</v>
      </c>
      <c r="H2514" s="3">
        <v>-7.5068256840279997</v>
      </c>
      <c r="I2514" s="3">
        <v>-11.2266481725416</v>
      </c>
      <c r="J2514" s="3">
        <v>-4.0864830486601296</v>
      </c>
      <c r="K2514" s="3">
        <v>7.2568001228907804</v>
      </c>
      <c r="L2514" s="3">
        <v>10.944821515386399</v>
      </c>
      <c r="M2514"/>
      <c r="N2514"/>
      <c r="O2514"/>
      <c r="P2514" s="2">
        <v>0.15336709681394819</v>
      </c>
      <c r="Q2514" s="2">
        <v>0.44262597016761018</v>
      </c>
      <c r="R2514" s="5">
        <v>0.1075266381520487</v>
      </c>
      <c r="S2514" s="5">
        <v>8.8811686742813298E-2</v>
      </c>
      <c r="T2514" s="2">
        <v>3.0651160292644399E-2</v>
      </c>
      <c r="U2514" s="2">
        <v>5.9786985403977699E-2</v>
      </c>
      <c r="V2514" s="2">
        <v>0.36661162278924858</v>
      </c>
      <c r="W2514" s="2">
        <v>6.9816477036951194E-2</v>
      </c>
      <c r="X2514" s="2">
        <v>0</v>
      </c>
      <c r="AA2514" s="2">
        <v>3.07786279500802</v>
      </c>
      <c r="AB2514" s="1">
        <v>3.0914655052237E-3</v>
      </c>
      <c r="AC2514" s="2">
        <v>3.07786279500802</v>
      </c>
      <c r="AD2514" s="1">
        <v>3.0914655052237E-3</v>
      </c>
      <c r="AE2514" s="4">
        <v>0</v>
      </c>
      <c r="AF2514">
        <v>0</v>
      </c>
      <c r="AG2514" s="25">
        <v>0</v>
      </c>
      <c r="AJ2514"/>
    </row>
    <row r="2515" spans="1:36" x14ac:dyDescent="0.3">
      <c r="A2515" t="s">
        <v>613</v>
      </c>
      <c r="D2515" s="3">
        <v>-5.1182104361651604</v>
      </c>
      <c r="E2515" s="3">
        <v>-0.26362397525832998</v>
      </c>
      <c r="F2515" s="3">
        <v>-10.2373033409882</v>
      </c>
      <c r="G2515" s="3">
        <v>6.6457246167693498</v>
      </c>
      <c r="H2515" s="3">
        <v>1.34591561621815</v>
      </c>
      <c r="I2515" s="3">
        <v>9.9736793657299092</v>
      </c>
      <c r="J2515" s="3">
        <v>5.1190929048230904</v>
      </c>
      <c r="K2515" s="3">
        <v>-6.9093485920277002</v>
      </c>
      <c r="L2515" s="3">
        <v>-6.4641260523833202</v>
      </c>
      <c r="M2515"/>
      <c r="N2515"/>
      <c r="O2515"/>
      <c r="P2515" s="2">
        <v>0.485765833013027</v>
      </c>
      <c r="Q2515" s="2">
        <v>2.9220854815546801E-2</v>
      </c>
      <c r="R2515" s="5">
        <v>5.1498381586909999E-3</v>
      </c>
      <c r="S2515" s="5">
        <v>0.37126727939173237</v>
      </c>
      <c r="T2515" s="2">
        <v>8.0808093106280992E-3</v>
      </c>
      <c r="U2515" s="2">
        <v>1.1276778315515001E-3</v>
      </c>
      <c r="V2515" s="2">
        <v>1.8622666249557499E-2</v>
      </c>
      <c r="W2515" s="2">
        <v>1.55076941735254E-2</v>
      </c>
      <c r="X2515" s="2">
        <v>0</v>
      </c>
      <c r="AA2515" s="2">
        <v>0</v>
      </c>
      <c r="AB2515" s="1"/>
      <c r="AC2515" s="2">
        <v>0</v>
      </c>
      <c r="AE2515" s="4">
        <v>0</v>
      </c>
      <c r="AF2515">
        <v>0</v>
      </c>
      <c r="AG2515" s="25">
        <v>0</v>
      </c>
      <c r="AJ2515"/>
    </row>
    <row r="2516" spans="1:36" x14ac:dyDescent="0.3">
      <c r="A2516" t="s">
        <v>612</v>
      </c>
      <c r="D2516" s="3">
        <v>1.5106297622396401</v>
      </c>
      <c r="E2516" s="3">
        <v>-7.4453776689528803</v>
      </c>
      <c r="F2516" s="3">
        <v>-13.408927750121601</v>
      </c>
      <c r="G2516" s="3">
        <v>3.2820253636374601</v>
      </c>
      <c r="H2516" s="3">
        <v>7.84078985283021</v>
      </c>
      <c r="I2516" s="3">
        <v>5.9635500811686004</v>
      </c>
      <c r="J2516" s="3">
        <v>14.9195575123611</v>
      </c>
      <c r="K2516" s="3">
        <v>-10.7274030325904</v>
      </c>
      <c r="L2516" s="3">
        <v>-6.33016009059045</v>
      </c>
      <c r="M2516"/>
      <c r="N2516"/>
      <c r="O2516"/>
      <c r="P2516" s="2">
        <v>0.18595334428681501</v>
      </c>
      <c r="Q2516" s="2">
        <v>0.79766729535330805</v>
      </c>
      <c r="R2516" s="5">
        <v>8.5110195615905604E-2</v>
      </c>
      <c r="S2516" s="5">
        <v>0.29919324118325841</v>
      </c>
      <c r="T2516" s="2">
        <v>0.44537687544652138</v>
      </c>
      <c r="U2516" s="2">
        <v>4.5871982743634299E-2</v>
      </c>
      <c r="V2516" s="2">
        <v>2.2932617577583001E-3</v>
      </c>
      <c r="W2516" s="2">
        <v>3.2734069782624498E-2</v>
      </c>
      <c r="X2516" s="2">
        <v>0</v>
      </c>
      <c r="AA2516" s="2">
        <v>0</v>
      </c>
      <c r="AB2516" s="1"/>
      <c r="AC2516" s="2">
        <v>0</v>
      </c>
      <c r="AE2516" s="4">
        <v>0</v>
      </c>
      <c r="AF2516">
        <v>0</v>
      </c>
      <c r="AG2516" s="25">
        <v>0</v>
      </c>
      <c r="AJ2516"/>
    </row>
    <row r="2517" spans="1:36" x14ac:dyDescent="0.3">
      <c r="A2517" t="s">
        <v>611</v>
      </c>
      <c r="D2517" s="3">
        <v>3.7352033073434598</v>
      </c>
      <c r="E2517" s="3">
        <v>-1.6388490414214401</v>
      </c>
      <c r="F2517" s="3">
        <v>-15.5709148119526</v>
      </c>
      <c r="G2517" s="3">
        <v>12.2546328035521</v>
      </c>
      <c r="H2517" s="3">
        <v>11.784901246865401</v>
      </c>
      <c r="I2517" s="3">
        <v>13.9320657705311</v>
      </c>
      <c r="J2517" s="3">
        <v>19.306118119295999</v>
      </c>
      <c r="K2517" s="3">
        <v>-13.8934818449736</v>
      </c>
      <c r="L2517" s="3">
        <v>-8.0496979395219306</v>
      </c>
      <c r="M2517"/>
      <c r="N2517"/>
      <c r="O2517"/>
      <c r="P2517" s="2">
        <v>0.63679788069084819</v>
      </c>
      <c r="Q2517" s="2">
        <v>0.4763128472413059</v>
      </c>
      <c r="R2517" s="5">
        <v>5.0583901294561098E-2</v>
      </c>
      <c r="S2517" s="5">
        <v>0.1406211451829901</v>
      </c>
      <c r="T2517" s="2">
        <v>6.8548568923718606E-2</v>
      </c>
      <c r="U2517" s="2">
        <v>1.45369213245383E-2</v>
      </c>
      <c r="V2517" s="2">
        <v>1.5353423454135999E-3</v>
      </c>
      <c r="W2517" s="2">
        <v>1.18715822704461E-2</v>
      </c>
      <c r="X2517" s="2">
        <v>0</v>
      </c>
      <c r="AA2517" s="2">
        <v>0</v>
      </c>
      <c r="AB2517" s="1"/>
      <c r="AC2517" s="2">
        <v>0</v>
      </c>
      <c r="AE2517" s="4">
        <v>-6.1288137154621802</v>
      </c>
      <c r="AF2517">
        <v>0</v>
      </c>
      <c r="AG2517" s="25">
        <v>-6.1288137154621802</v>
      </c>
      <c r="AJ2517"/>
    </row>
    <row r="2518" spans="1:36" x14ac:dyDescent="0.3">
      <c r="A2518" t="s">
        <v>610</v>
      </c>
      <c r="D2518" s="3">
        <v>-3.7433261339744601</v>
      </c>
      <c r="E2518" s="3">
        <v>15.6710324983418</v>
      </c>
      <c r="F2518" s="3">
        <v>0.95201109734042</v>
      </c>
      <c r="G2518" s="3">
        <v>32.428458768112797</v>
      </c>
      <c r="H2518" s="3">
        <v>2.7725308531673298</v>
      </c>
      <c r="I2518" s="3">
        <v>14.719021401001401</v>
      </c>
      <c r="J2518" s="3">
        <v>-4.6953372313149204</v>
      </c>
      <c r="K2518" s="3">
        <v>-16.757426269770999</v>
      </c>
      <c r="L2518" s="3">
        <v>-6.5158569871417997</v>
      </c>
      <c r="M2518"/>
      <c r="N2518"/>
      <c r="O2518"/>
      <c r="P2518" s="2">
        <v>5.0662678675061398E-2</v>
      </c>
      <c r="Q2518" s="2">
        <v>0.79635443302535969</v>
      </c>
      <c r="R2518" s="5">
        <v>0.88454763533454794</v>
      </c>
      <c r="S2518" s="5">
        <v>0.82158849739834483</v>
      </c>
      <c r="T2518" s="2">
        <v>1.6311528846225502E-2</v>
      </c>
      <c r="U2518" s="2">
        <v>9.0921291792564293E-2</v>
      </c>
      <c r="V2518" s="2">
        <v>0.7035429472837702</v>
      </c>
      <c r="W2518" s="2">
        <v>0.6969131800105498</v>
      </c>
      <c r="X2518" s="2">
        <v>0</v>
      </c>
      <c r="AA2518" s="2">
        <v>-6.1288137154621802</v>
      </c>
      <c r="AB2518" s="1">
        <v>1.2249210159058E-3</v>
      </c>
      <c r="AC2518" s="2">
        <v>0</v>
      </c>
      <c r="AD2518" s="1">
        <v>1.2249210159058E-3</v>
      </c>
      <c r="AE2518" s="4">
        <v>0</v>
      </c>
      <c r="AF2518">
        <v>-6.1288137154621802</v>
      </c>
      <c r="AG2518" s="25">
        <v>2.8415443624607999</v>
      </c>
      <c r="AJ2518">
        <v>1.0739653366454E-3</v>
      </c>
    </row>
    <row r="2519" spans="1:36" x14ac:dyDescent="0.3">
      <c r="A2519" t="s">
        <v>609</v>
      </c>
      <c r="D2519" s="3">
        <v>0.11166054278182</v>
      </c>
      <c r="E2519" s="3">
        <v>10.490783318844199</v>
      </c>
      <c r="F2519" s="3">
        <v>-1.43417776374218</v>
      </c>
      <c r="G2519" s="3">
        <v>19.4583112145028</v>
      </c>
      <c r="H2519" s="3">
        <v>4.2711052472523496</v>
      </c>
      <c r="I2519" s="3">
        <v>11.9249610825864</v>
      </c>
      <c r="J2519" s="3">
        <v>1.54583830652399</v>
      </c>
      <c r="K2519" s="3">
        <v>-8.9675278956585291</v>
      </c>
      <c r="L2519" s="3">
        <v>-4.1594447044705003</v>
      </c>
      <c r="M2519"/>
      <c r="N2519"/>
      <c r="O2519"/>
      <c r="P2519" s="2">
        <v>6.8117272604071105E-2</v>
      </c>
      <c r="Q2519" s="2">
        <v>0.97764133055691416</v>
      </c>
      <c r="R2519" s="5">
        <v>0.64133005457357584</v>
      </c>
      <c r="S2519" s="5">
        <v>0.48566241868975368</v>
      </c>
      <c r="T2519" s="2">
        <v>2.5939951272621501E-2</v>
      </c>
      <c r="U2519" s="2">
        <v>1.00203634812374E-2</v>
      </c>
      <c r="V2519" s="2">
        <v>0.4565616523082866</v>
      </c>
      <c r="W2519" s="2">
        <v>0.43221351637331218</v>
      </c>
      <c r="X2519" s="2">
        <v>1.679104734676293E-16</v>
      </c>
      <c r="AA2519" s="2">
        <v>1.08458098971924</v>
      </c>
      <c r="AB2519" s="1">
        <v>1.36137267102371E-2</v>
      </c>
      <c r="AC2519" s="2">
        <v>2.8415443624607999</v>
      </c>
      <c r="AD2519" s="1">
        <v>1.36137267102371E-2</v>
      </c>
      <c r="AE2519" s="4">
        <v>0</v>
      </c>
      <c r="AF2519">
        <v>-1.7569633727415499</v>
      </c>
      <c r="AG2519" s="25">
        <v>0</v>
      </c>
      <c r="AJ2519">
        <v>1.2673837579500001E-4</v>
      </c>
    </row>
    <row r="2520" spans="1:36" x14ac:dyDescent="0.3">
      <c r="A2520" t="s">
        <v>608</v>
      </c>
      <c r="D2520" s="3">
        <v>-0.63179644062684004</v>
      </c>
      <c r="E2520" s="3">
        <v>14.7055858028667</v>
      </c>
      <c r="F2520" s="3">
        <v>19.157824486520699</v>
      </c>
      <c r="G2520" s="3">
        <v>7.1422155017476001</v>
      </c>
      <c r="H2520" s="3">
        <v>9.4623213496478105</v>
      </c>
      <c r="I2520" s="3">
        <v>-4.4522386836540502</v>
      </c>
      <c r="J2520" s="3">
        <v>-19.789620927147599</v>
      </c>
      <c r="K2520" s="3">
        <v>7.5633703011190896</v>
      </c>
      <c r="L2520" s="3">
        <v>-10.0941177902746</v>
      </c>
      <c r="M2520"/>
      <c r="N2520"/>
      <c r="O2520"/>
      <c r="P2520" s="2">
        <v>1.05077974142221E-2</v>
      </c>
      <c r="Q2520" s="2">
        <v>0.88881735246992899</v>
      </c>
      <c r="R2520" s="5">
        <v>1.2754653909262E-3</v>
      </c>
      <c r="S2520" s="5">
        <v>0.1561241884212658</v>
      </c>
      <c r="T2520" s="2">
        <v>1.98328453218444E-2</v>
      </c>
      <c r="U2520" s="2">
        <v>4.51543430960245E-2</v>
      </c>
      <c r="V2520" s="2">
        <v>1.7334236851276299E-2</v>
      </c>
      <c r="W2520" s="2">
        <v>0.1331110238319563</v>
      </c>
      <c r="X2520" s="2">
        <v>0</v>
      </c>
      <c r="AA2520" s="2">
        <v>0</v>
      </c>
      <c r="AB2520" s="1"/>
      <c r="AC2520" s="2">
        <v>0</v>
      </c>
      <c r="AE2520" s="4">
        <v>0</v>
      </c>
      <c r="AF2520">
        <v>0</v>
      </c>
      <c r="AG2520" s="25">
        <v>0</v>
      </c>
      <c r="AJ2520"/>
    </row>
    <row r="2521" spans="1:36" x14ac:dyDescent="0.3">
      <c r="A2521" t="s">
        <v>607</v>
      </c>
      <c r="D2521" s="3">
        <v>7.4767566616652799</v>
      </c>
      <c r="E2521" s="3">
        <v>15.509572386352399</v>
      </c>
      <c r="F2521" s="3">
        <v>29.708444144157301</v>
      </c>
      <c r="G2521" s="3">
        <v>9.0675824125918396</v>
      </c>
      <c r="H2521" s="3">
        <v>-7.3038897584308096</v>
      </c>
      <c r="I2521" s="3">
        <v>-14.1988717578049</v>
      </c>
      <c r="J2521" s="3">
        <v>-22.231687482491999</v>
      </c>
      <c r="K2521" s="3">
        <v>6.4419899737605899</v>
      </c>
      <c r="L2521" s="3">
        <v>14.780646420096099</v>
      </c>
      <c r="M2521"/>
      <c r="N2521"/>
      <c r="O2521"/>
      <c r="P2521" s="2">
        <v>2.85678613394868E-2</v>
      </c>
      <c r="Q2521" s="2">
        <v>0.66878515712198505</v>
      </c>
      <c r="R2521" s="5">
        <v>2.6441599538790501E-2</v>
      </c>
      <c r="S2521" s="5">
        <v>0.72821712751659728</v>
      </c>
      <c r="T2521" s="2">
        <v>4.8895577013247898E-2</v>
      </c>
      <c r="U2521" s="2">
        <v>8.2131025821552697E-2</v>
      </c>
      <c r="V2521" s="2">
        <v>0.19735964042282619</v>
      </c>
      <c r="W2521" s="2">
        <v>0.55700222842068514</v>
      </c>
      <c r="X2521" s="2">
        <v>0</v>
      </c>
      <c r="AA2521" s="2">
        <v>0</v>
      </c>
      <c r="AB2521" s="1"/>
      <c r="AC2521" s="2">
        <v>0</v>
      </c>
      <c r="AE2521" s="4">
        <v>0</v>
      </c>
      <c r="AF2521">
        <v>0</v>
      </c>
      <c r="AG2521" s="25">
        <v>0</v>
      </c>
      <c r="AJ2521"/>
    </row>
    <row r="2522" spans="1:36" x14ac:dyDescent="0.3">
      <c r="A2522" t="s">
        <v>606</v>
      </c>
      <c r="D2522" s="3">
        <v>-6.38426655776024</v>
      </c>
      <c r="E2522" s="3">
        <v>36.9472826764666</v>
      </c>
      <c r="F2522" s="3">
        <v>-48.879173606417702</v>
      </c>
      <c r="G2522" s="3">
        <v>65.582605280608604</v>
      </c>
      <c r="H2522" s="3">
        <v>-3.2820992654690899</v>
      </c>
      <c r="I2522" s="3">
        <v>85.826456282884294</v>
      </c>
      <c r="J2522" s="3">
        <v>42.494907048657502</v>
      </c>
      <c r="K2522" s="3">
        <v>-28.635322604142001</v>
      </c>
      <c r="L2522" s="3">
        <v>-3.1021672922911501</v>
      </c>
      <c r="M2522"/>
      <c r="N2522"/>
      <c r="O2522"/>
      <c r="P2522" s="2">
        <v>9.9734335591241299E-2</v>
      </c>
      <c r="Q2522" s="2">
        <v>0.73021934731242422</v>
      </c>
      <c r="R2522" s="5">
        <v>6.9061812357226401E-2</v>
      </c>
      <c r="S2522" s="5">
        <v>0.86125305829856902</v>
      </c>
      <c r="T2522" s="2">
        <v>4.0568259539665398E-2</v>
      </c>
      <c r="U2522" s="2">
        <v>6.4208475699269003E-3</v>
      </c>
      <c r="V2522" s="2">
        <v>2.9129783942054002E-3</v>
      </c>
      <c r="W2522" s="2">
        <v>0.67456698614527966</v>
      </c>
      <c r="X2522" s="2">
        <v>0</v>
      </c>
      <c r="AA2522" s="2">
        <v>0</v>
      </c>
      <c r="AB2522" s="1"/>
      <c r="AC2522" s="2">
        <v>0</v>
      </c>
      <c r="AE2522" s="4">
        <v>0</v>
      </c>
      <c r="AF2522">
        <v>0</v>
      </c>
      <c r="AG2522" s="25">
        <v>0</v>
      </c>
      <c r="AJ2522"/>
    </row>
    <row r="2523" spans="1:36" x14ac:dyDescent="0.3">
      <c r="A2523" t="s">
        <v>605</v>
      </c>
      <c r="D2523" s="3">
        <v>3.7474235743367101</v>
      </c>
      <c r="E2523" s="3">
        <v>4.9479437996147801</v>
      </c>
      <c r="F2523" s="3">
        <v>5.3754727071302497</v>
      </c>
      <c r="G2523" s="3">
        <v>6.3431822409733796</v>
      </c>
      <c r="H2523" s="3">
        <v>2.0609053150107002</v>
      </c>
      <c r="I2523" s="3">
        <v>-0.42752890751546002</v>
      </c>
      <c r="J2523" s="3">
        <v>-1.62804913279353</v>
      </c>
      <c r="K2523" s="3">
        <v>-1.3952384413585901</v>
      </c>
      <c r="L2523" s="3">
        <v>1.68651825932601</v>
      </c>
      <c r="M2523"/>
      <c r="N2523"/>
      <c r="O2523"/>
      <c r="P2523" s="2">
        <v>2.70557710127938E-2</v>
      </c>
      <c r="Q2523" s="2">
        <v>7.4099428123496305E-2</v>
      </c>
      <c r="R2523" s="5">
        <v>0.16733027905593939</v>
      </c>
      <c r="S2523" s="5">
        <v>0.1236366731162381</v>
      </c>
      <c r="T2523" s="2">
        <v>1.5825940668467899E-2</v>
      </c>
      <c r="U2523" s="2">
        <v>0.85924925295892585</v>
      </c>
      <c r="V2523" s="2">
        <v>0.57874500501438797</v>
      </c>
      <c r="W2523" s="2">
        <v>0.1214393484085341</v>
      </c>
      <c r="X2523" s="2">
        <v>0</v>
      </c>
      <c r="AA2523" s="2">
        <v>0</v>
      </c>
      <c r="AB2523" s="1"/>
      <c r="AC2523" s="2">
        <v>0</v>
      </c>
      <c r="AE2523" s="4">
        <v>0</v>
      </c>
      <c r="AF2523">
        <v>0</v>
      </c>
      <c r="AG2523" s="25">
        <v>0</v>
      </c>
      <c r="AJ2523"/>
    </row>
    <row r="2524" spans="1:36" x14ac:dyDescent="0.3">
      <c r="A2524" t="s">
        <v>604</v>
      </c>
      <c r="D2524" s="3">
        <v>1.26839423699651</v>
      </c>
      <c r="E2524" s="3">
        <v>22.923178786712601</v>
      </c>
      <c r="F2524" s="3">
        <v>15.228306600687</v>
      </c>
      <c r="G2524" s="3">
        <v>16.901385833399001</v>
      </c>
      <c r="H2524" s="3">
        <v>10.832534775074301</v>
      </c>
      <c r="I2524" s="3">
        <v>7.6948721860256102</v>
      </c>
      <c r="J2524" s="3">
        <v>-13.959912363690499</v>
      </c>
      <c r="K2524" s="3">
        <v>6.0217929533135699</v>
      </c>
      <c r="L2524" s="3">
        <v>-9.5641405380777798</v>
      </c>
      <c r="M2524"/>
      <c r="N2524"/>
      <c r="O2524"/>
      <c r="P2524" s="2">
        <v>4.0025088920100399E-2</v>
      </c>
      <c r="Q2524" s="2">
        <v>0.88881735246992899</v>
      </c>
      <c r="R2524" s="5">
        <v>5.3567380971932699E-2</v>
      </c>
      <c r="S2524" s="5">
        <v>0.23046981533829219</v>
      </c>
      <c r="T2524" s="2">
        <v>5.1639061142221603E-2</v>
      </c>
      <c r="U2524" s="2">
        <v>0.13523595957076379</v>
      </c>
      <c r="V2524" s="2">
        <v>0.1082401072725607</v>
      </c>
      <c r="W2524" s="2">
        <v>0.31711189920227228</v>
      </c>
      <c r="X2524" s="2">
        <v>0</v>
      </c>
      <c r="AA2524" s="2">
        <v>15.49725276406464</v>
      </c>
      <c r="AB2524" s="1">
        <v>5.823199714312E-4</v>
      </c>
      <c r="AC2524" s="2">
        <v>6.8023557886203401</v>
      </c>
      <c r="AD2524" s="1">
        <v>5.823199714312E-4</v>
      </c>
      <c r="AE2524" s="4">
        <v>0</v>
      </c>
      <c r="AF2524">
        <v>8.6948969754442906</v>
      </c>
      <c r="AG2524" s="25">
        <v>0</v>
      </c>
      <c r="AJ2524">
        <v>2.7738240342505691E-5</v>
      </c>
    </row>
    <row r="2525" spans="1:36" x14ac:dyDescent="0.3">
      <c r="A2525" t="s">
        <v>603</v>
      </c>
      <c r="D2525" s="3">
        <v>18.905430722846301</v>
      </c>
      <c r="E2525" s="3">
        <v>16.6840149965062</v>
      </c>
      <c r="F2525" s="3">
        <v>-7.5317424911986102</v>
      </c>
      <c r="G2525" s="3">
        <v>36.500016799711602</v>
      </c>
      <c r="H2525" s="3">
        <v>21.477311097747801</v>
      </c>
      <c r="I2525" s="3">
        <v>24.215757487704899</v>
      </c>
      <c r="J2525" s="3">
        <v>26.437173214045</v>
      </c>
      <c r="K2525" s="3">
        <v>-19.816001803205399</v>
      </c>
      <c r="L2525" s="3">
        <v>-2.5718803749012902</v>
      </c>
      <c r="M2525"/>
      <c r="N2525"/>
      <c r="O2525"/>
      <c r="P2525" s="2">
        <v>3.23285159114464E-2</v>
      </c>
      <c r="Q2525" s="2">
        <v>0.1079132590457605</v>
      </c>
      <c r="R2525" s="5">
        <v>0.52823359905096989</v>
      </c>
      <c r="S2525" s="5">
        <v>1.68765827345819E-2</v>
      </c>
      <c r="T2525" s="2">
        <v>1.0095059477089101E-2</v>
      </c>
      <c r="U2525" s="2">
        <v>0.12397852178058549</v>
      </c>
      <c r="V2525" s="2">
        <v>0.1190020934876232</v>
      </c>
      <c r="W2525" s="2">
        <v>0.76695624468279955</v>
      </c>
      <c r="X2525" s="2">
        <v>0</v>
      </c>
      <c r="AA2525" s="2">
        <v>0</v>
      </c>
      <c r="AB2525" s="1"/>
      <c r="AC2525" s="2">
        <v>0</v>
      </c>
      <c r="AE2525" s="4">
        <v>0</v>
      </c>
      <c r="AF2525">
        <v>0</v>
      </c>
      <c r="AG2525" s="25">
        <v>0</v>
      </c>
      <c r="AJ2525"/>
    </row>
    <row r="2526" spans="1:36" x14ac:dyDescent="0.3">
      <c r="A2526" t="s">
        <v>602</v>
      </c>
      <c r="D2526" s="3">
        <v>1.4622363333311601</v>
      </c>
      <c r="E2526" s="3">
        <v>3.78231173913816</v>
      </c>
      <c r="F2526" s="3">
        <v>-1.17760458722644</v>
      </c>
      <c r="G2526" s="3">
        <v>16.0713069017614</v>
      </c>
      <c r="H2526" s="3">
        <v>1.40543927502859</v>
      </c>
      <c r="I2526" s="3">
        <v>4.95991632636464</v>
      </c>
      <c r="J2526" s="3">
        <v>2.6398409205576301</v>
      </c>
      <c r="K2526" s="3">
        <v>-12.2889951626233</v>
      </c>
      <c r="L2526" s="3">
        <v>5.679705830258E-2</v>
      </c>
      <c r="M2526"/>
      <c r="N2526"/>
      <c r="O2526"/>
      <c r="P2526" s="2">
        <v>0.1091761667537797</v>
      </c>
      <c r="Q2526" s="2">
        <v>0.67853204344369555</v>
      </c>
      <c r="R2526" s="5">
        <v>0.4791572251738635</v>
      </c>
      <c r="S2526" s="5">
        <v>0.53355335020511052</v>
      </c>
      <c r="T2526" s="2">
        <v>1.39803951779783E-2</v>
      </c>
      <c r="U2526" s="2">
        <v>4.5294749347065998E-3</v>
      </c>
      <c r="V2526" s="2">
        <v>0.35805604423020249</v>
      </c>
      <c r="W2526" s="2">
        <v>0.98746054269394057</v>
      </c>
      <c r="X2526" s="2">
        <v>0</v>
      </c>
      <c r="AA2526" s="2">
        <v>0</v>
      </c>
      <c r="AB2526" s="1"/>
      <c r="AC2526" s="2">
        <v>0</v>
      </c>
      <c r="AE2526" s="4">
        <v>0</v>
      </c>
      <c r="AF2526">
        <v>0</v>
      </c>
      <c r="AG2526" s="25">
        <v>0</v>
      </c>
      <c r="AJ2526"/>
    </row>
    <row r="2527" spans="1:36" x14ac:dyDescent="0.3">
      <c r="A2527" t="s">
        <v>601</v>
      </c>
      <c r="D2527" s="3">
        <v>17.607685392378102</v>
      </c>
      <c r="E2527" s="3">
        <v>27.391364824121101</v>
      </c>
      <c r="F2527" s="3">
        <v>19.585147985256299</v>
      </c>
      <c r="G2527" s="3">
        <v>35.265575752023103</v>
      </c>
      <c r="H2527" s="3">
        <v>4.5046720092927197</v>
      </c>
      <c r="I2527" s="3">
        <v>7.8062168388647999</v>
      </c>
      <c r="J2527" s="3">
        <v>-1.9774625928781999</v>
      </c>
      <c r="K2527" s="3">
        <v>-7.8742109279020198</v>
      </c>
      <c r="L2527" s="3">
        <v>13.103013383085401</v>
      </c>
      <c r="M2527"/>
      <c r="N2527"/>
      <c r="O2527"/>
      <c r="P2527" s="2">
        <v>0.10811124111067059</v>
      </c>
      <c r="Q2527" s="2">
        <v>0.30688337967189822</v>
      </c>
      <c r="R2527" s="5">
        <v>0.18307733123403419</v>
      </c>
      <c r="S2527" s="5">
        <v>0.75549024589559932</v>
      </c>
      <c r="T2527" s="2">
        <v>7.1292462436625306E-2</v>
      </c>
      <c r="U2527" s="2">
        <v>0.2149348968730154</v>
      </c>
      <c r="V2527" s="2">
        <v>0.75877830828926562</v>
      </c>
      <c r="W2527" s="2">
        <v>8.0436609070117002E-2</v>
      </c>
      <c r="X2527" s="2">
        <v>0</v>
      </c>
      <c r="AA2527" s="2">
        <v>0</v>
      </c>
      <c r="AB2527" s="1"/>
      <c r="AC2527" s="2">
        <v>0</v>
      </c>
      <c r="AE2527" s="4">
        <v>0</v>
      </c>
      <c r="AF2527">
        <v>0</v>
      </c>
      <c r="AG2527" s="25">
        <v>0</v>
      </c>
      <c r="AJ2527"/>
    </row>
    <row r="2528" spans="1:36" x14ac:dyDescent="0.3">
      <c r="A2528" t="s">
        <v>600</v>
      </c>
      <c r="D2528" s="3">
        <v>8.2490511147356909</v>
      </c>
      <c r="E2528" s="3">
        <v>8.6230034089719005</v>
      </c>
      <c r="F2528" s="3">
        <v>5.8748258656431496</v>
      </c>
      <c r="G2528" s="3">
        <v>19.9935335960845</v>
      </c>
      <c r="H2528" s="3">
        <v>0.92891586751332</v>
      </c>
      <c r="I2528" s="3">
        <v>2.7481775433287301</v>
      </c>
      <c r="J2528" s="3">
        <v>2.37422524909252</v>
      </c>
      <c r="K2528" s="3">
        <v>-11.3705301871125</v>
      </c>
      <c r="L2528" s="3">
        <v>7.3201352472224199</v>
      </c>
      <c r="M2528"/>
      <c r="N2528"/>
      <c r="O2528"/>
      <c r="P2528" s="2">
        <v>4.3254570180123401E-2</v>
      </c>
      <c r="Q2528" s="2">
        <v>6.2638675668650404E-2</v>
      </c>
      <c r="R2528" s="5">
        <v>7.9682771052935294E-2</v>
      </c>
      <c r="S2528" s="5">
        <v>0.78946535600992662</v>
      </c>
      <c r="T2528" s="2">
        <v>1.2132644205091799E-2</v>
      </c>
      <c r="U2528" s="2">
        <v>0.2351377197728938</v>
      </c>
      <c r="V2528" s="2">
        <v>0.33835162231959059</v>
      </c>
      <c r="W2528" s="2">
        <v>7.6909234991735603E-2</v>
      </c>
      <c r="X2528" s="2">
        <v>0</v>
      </c>
      <c r="AA2528" s="2">
        <v>0</v>
      </c>
      <c r="AB2528" s="1"/>
      <c r="AC2528" s="2">
        <v>0</v>
      </c>
      <c r="AE2528" s="4">
        <v>0</v>
      </c>
      <c r="AF2528">
        <v>0</v>
      </c>
      <c r="AG2528" s="25">
        <v>0</v>
      </c>
      <c r="AJ2528"/>
    </row>
    <row r="2529" spans="1:36" x14ac:dyDescent="0.3">
      <c r="A2529" t="s">
        <v>599</v>
      </c>
      <c r="D2529" s="3">
        <v>12.3886682248912</v>
      </c>
      <c r="E2529" s="3">
        <v>15.342478512977999</v>
      </c>
      <c r="F2529" s="3">
        <v>13.610554273606001</v>
      </c>
      <c r="G2529" s="3">
        <v>41.400029286488802</v>
      </c>
      <c r="H2529" s="3">
        <v>-5.0005029999544197</v>
      </c>
      <c r="I2529" s="3">
        <v>1.731924239372</v>
      </c>
      <c r="J2529" s="3">
        <v>-1.22188604871485</v>
      </c>
      <c r="K2529" s="3">
        <v>-26.057550773510801</v>
      </c>
      <c r="L2529" s="3">
        <v>17.3891712248457</v>
      </c>
      <c r="M2529"/>
      <c r="N2529"/>
      <c r="O2529"/>
      <c r="P2529" s="2">
        <v>5.3258198804999996E-4</v>
      </c>
      <c r="Q2529" s="2">
        <v>0.14047805217502971</v>
      </c>
      <c r="R2529" s="5">
        <v>8.2219229923879894E-2</v>
      </c>
      <c r="S2529" s="5">
        <v>0.50638480169499112</v>
      </c>
      <c r="T2529" s="2">
        <v>1.134603419226E-4</v>
      </c>
      <c r="U2529" s="2">
        <v>0.62638448172594297</v>
      </c>
      <c r="V2529" s="2">
        <v>0.84355142787834847</v>
      </c>
      <c r="W2529" s="2">
        <v>8.2165282709711504E-2</v>
      </c>
      <c r="X2529" s="2">
        <v>0</v>
      </c>
      <c r="AA2529" s="2">
        <v>0</v>
      </c>
      <c r="AB2529" s="1"/>
      <c r="AC2529" s="2">
        <v>0</v>
      </c>
      <c r="AE2529" s="4">
        <v>0</v>
      </c>
      <c r="AF2529">
        <v>0</v>
      </c>
      <c r="AG2529" s="25">
        <v>7.7591826687304701</v>
      </c>
      <c r="AJ2529"/>
    </row>
    <row r="2530" spans="1:36" x14ac:dyDescent="0.3">
      <c r="A2530" t="s">
        <v>598</v>
      </c>
      <c r="D2530" s="3">
        <v>12.9065950187494</v>
      </c>
      <c r="E2530" s="3">
        <v>30.526719328111302</v>
      </c>
      <c r="F2530" s="3">
        <v>25.920261918100099</v>
      </c>
      <c r="G2530" s="3">
        <v>33.605818984965197</v>
      </c>
      <c r="H2530" s="3">
        <v>2.3130745124323999</v>
      </c>
      <c r="I2530" s="3">
        <v>4.6064574100111404</v>
      </c>
      <c r="J2530" s="3">
        <v>-13.013666899350699</v>
      </c>
      <c r="K2530" s="3">
        <v>-3.07909965685386</v>
      </c>
      <c r="L2530" s="3">
        <v>10.593520506317001</v>
      </c>
      <c r="M2530"/>
      <c r="N2530"/>
      <c r="O2530"/>
      <c r="P2530" s="2">
        <v>7.50150402073652E-2</v>
      </c>
      <c r="Q2530" s="2">
        <v>0.35826452145144461</v>
      </c>
      <c r="R2530" s="5">
        <v>0.11176797428487779</v>
      </c>
      <c r="S2530" s="5">
        <v>0.85055537812514259</v>
      </c>
      <c r="T2530" s="2">
        <v>5.9606787745590702E-2</v>
      </c>
      <c r="U2530" s="2">
        <v>4.7647308190780996E-3</v>
      </c>
      <c r="V2530" s="2">
        <v>1.7631186112322599E-2</v>
      </c>
      <c r="W2530" s="2">
        <v>4.5186454315504998E-2</v>
      </c>
      <c r="X2530" s="2">
        <v>0</v>
      </c>
      <c r="AA2530" s="2">
        <v>18.842982723364202</v>
      </c>
      <c r="AB2530" s="1">
        <v>9.4569713447398634E-5</v>
      </c>
      <c r="AC2530" s="2">
        <v>18.842982723364202</v>
      </c>
      <c r="AD2530" s="1">
        <v>9.4569713447398634E-5</v>
      </c>
      <c r="AE2530" s="4">
        <v>0</v>
      </c>
      <c r="AF2530">
        <v>0</v>
      </c>
      <c r="AG2530" s="25">
        <v>0</v>
      </c>
      <c r="AJ2530"/>
    </row>
    <row r="2531" spans="1:36" x14ac:dyDescent="0.3">
      <c r="A2531" t="s">
        <v>597</v>
      </c>
      <c r="D2531" s="3">
        <v>2.1383915298992102</v>
      </c>
      <c r="E2531" s="3">
        <v>-2.6152712036375299</v>
      </c>
      <c r="F2531" s="3">
        <v>-4.7898273466858301</v>
      </c>
      <c r="G2531" s="3">
        <v>-16.887372143698201</v>
      </c>
      <c r="H2531" s="3">
        <v>9.6225380095210404</v>
      </c>
      <c r="I2531" s="3">
        <v>2.1745561430482998</v>
      </c>
      <c r="J2531" s="3">
        <v>6.9282188765850501</v>
      </c>
      <c r="K2531" s="3">
        <v>14.2721009400606</v>
      </c>
      <c r="L2531" s="3">
        <v>-7.4841464796218</v>
      </c>
      <c r="M2531"/>
      <c r="N2531"/>
      <c r="O2531"/>
      <c r="P2531" s="2">
        <v>0.1058120571680406</v>
      </c>
      <c r="Q2531" s="2">
        <v>0.25173379006115831</v>
      </c>
      <c r="R2531" s="5">
        <v>0.34352984297348371</v>
      </c>
      <c r="S2531" s="5">
        <v>0.41575366117528167</v>
      </c>
      <c r="T2531" s="2">
        <v>8.4120385537565998E-3</v>
      </c>
      <c r="U2531" s="2">
        <v>0.58853206494728416</v>
      </c>
      <c r="V2531" s="2">
        <v>0.2368717128763444</v>
      </c>
      <c r="W2531" s="2">
        <v>0.48476742371461268</v>
      </c>
      <c r="X2531" s="2">
        <v>0</v>
      </c>
      <c r="AA2531" s="2">
        <v>0</v>
      </c>
      <c r="AB2531" s="1"/>
      <c r="AC2531" s="2">
        <v>0</v>
      </c>
      <c r="AE2531" s="4">
        <v>0</v>
      </c>
      <c r="AF2531">
        <v>0</v>
      </c>
      <c r="AG2531" s="25">
        <v>0</v>
      </c>
      <c r="AJ2531"/>
    </row>
    <row r="2532" spans="1:36" x14ac:dyDescent="0.3">
      <c r="A2532" t="s">
        <v>596</v>
      </c>
      <c r="D2532" s="3">
        <v>4.9677170094596699</v>
      </c>
      <c r="E2532" s="3">
        <v>16.3071968170728</v>
      </c>
      <c r="F2532" s="3">
        <v>8.3271451327408705</v>
      </c>
      <c r="G2532" s="3">
        <v>9.3977787428499404</v>
      </c>
      <c r="H2532" s="3">
        <v>2.7106237513442601</v>
      </c>
      <c r="I2532" s="3">
        <v>7.9800516843319196</v>
      </c>
      <c r="J2532" s="3">
        <v>-3.3594281232812002</v>
      </c>
      <c r="K2532" s="3">
        <v>6.9094180742228604</v>
      </c>
      <c r="L2532" s="3">
        <v>2.2570932581154399</v>
      </c>
      <c r="M2532"/>
      <c r="N2532"/>
      <c r="O2532"/>
      <c r="P2532" s="2">
        <v>3.9823489484795603E-2</v>
      </c>
      <c r="Q2532" s="2">
        <v>0.29178581570736878</v>
      </c>
      <c r="R2532" s="5">
        <v>0.1116092886510547</v>
      </c>
      <c r="S2532" s="5">
        <v>0.69782142386179524</v>
      </c>
      <c r="T2532" s="2">
        <v>7.3955544238064094E-2</v>
      </c>
      <c r="U2532" s="2">
        <v>3.3622968896184998E-3</v>
      </c>
      <c r="V2532" s="2">
        <v>7.4003591152529996E-2</v>
      </c>
      <c r="W2532" s="2">
        <v>0.7227301984311213</v>
      </c>
      <c r="X2532" s="2">
        <v>0</v>
      </c>
      <c r="AA2532" s="2">
        <v>2.1919163542506199</v>
      </c>
      <c r="AB2532" s="1">
        <v>1.43063908775358E-2</v>
      </c>
      <c r="AC2532" s="2">
        <v>2.1919163542506199</v>
      </c>
      <c r="AD2532" s="1">
        <v>1.43063908775358E-2</v>
      </c>
      <c r="AE2532" s="4">
        <v>-5.3494798191839914</v>
      </c>
      <c r="AF2532">
        <v>0</v>
      </c>
      <c r="AG2532" s="25">
        <v>3.45210205615609</v>
      </c>
      <c r="AJ2532"/>
    </row>
    <row r="2533" spans="1:36" x14ac:dyDescent="0.3">
      <c r="A2533" t="s">
        <v>595</v>
      </c>
      <c r="D2533" s="3">
        <v>7.08127921407928</v>
      </c>
      <c r="E2533" s="3">
        <v>13.4136929865893</v>
      </c>
      <c r="F2533" s="3">
        <v>1.6678072651190801</v>
      </c>
      <c r="G2533" s="3">
        <v>24.983168616179501</v>
      </c>
      <c r="H2533" s="3">
        <v>7.9901517484000601</v>
      </c>
      <c r="I2533" s="3">
        <v>11.7458857214703</v>
      </c>
      <c r="J2533" s="3">
        <v>5.4134719489602103</v>
      </c>
      <c r="K2533" s="3">
        <v>-11.569475629590199</v>
      </c>
      <c r="L2533" s="3">
        <v>-0.90887253432077997</v>
      </c>
      <c r="M2533"/>
      <c r="N2533"/>
      <c r="O2533"/>
      <c r="P2533" s="2">
        <v>8.7942344194514493E-2</v>
      </c>
      <c r="Q2533" s="2">
        <v>0.32020658563208171</v>
      </c>
      <c r="R2533" s="5">
        <v>0.72358072796487871</v>
      </c>
      <c r="S2533" s="5">
        <v>0.34828176603376793</v>
      </c>
      <c r="T2533" s="2">
        <v>3.30293515520775E-2</v>
      </c>
      <c r="U2533" s="2">
        <v>1.5860970623626802E-2</v>
      </c>
      <c r="V2533" s="2">
        <v>3.6477093097099997E-2</v>
      </c>
      <c r="W2533" s="2">
        <v>0.88892505795697174</v>
      </c>
      <c r="X2533" s="2">
        <v>0</v>
      </c>
      <c r="AA2533" s="2">
        <v>3.45210205615609</v>
      </c>
      <c r="AB2533" s="1">
        <v>4.9244268705949799E-2</v>
      </c>
      <c r="AC2533" s="2">
        <v>8.8015818753400801</v>
      </c>
      <c r="AD2533" s="1">
        <v>4.9244268705949799E-2</v>
      </c>
      <c r="AE2533" s="4">
        <v>0</v>
      </c>
      <c r="AF2533">
        <v>-5.3494798191839914</v>
      </c>
      <c r="AG2533" s="26">
        <v>19.904079193094361</v>
      </c>
      <c r="AJ2533">
        <v>6.6404229138896003E-3</v>
      </c>
    </row>
    <row r="2534" spans="1:36" x14ac:dyDescent="0.3">
      <c r="A2534" t="s">
        <v>594</v>
      </c>
      <c r="D2534" s="3">
        <v>-5.9172162789472198</v>
      </c>
      <c r="E2534" s="3">
        <v>-21.409563986977801</v>
      </c>
      <c r="F2534" s="3">
        <v>19.363727098578298</v>
      </c>
      <c r="G2534" s="3">
        <v>-20.573045050344302</v>
      </c>
      <c r="H2534" s="3">
        <v>-10.8879832532806</v>
      </c>
      <c r="I2534" s="3">
        <v>-40.773291085556203</v>
      </c>
      <c r="J2534" s="3">
        <v>-25.280943377525599</v>
      </c>
      <c r="K2534" s="3">
        <v>-0.83651893663345001</v>
      </c>
      <c r="L2534" s="3">
        <v>4.9707669743333396</v>
      </c>
      <c r="P2534" s="2">
        <v>1.93988906035105E-2</v>
      </c>
      <c r="Q2534" s="2">
        <v>0.39556783258586981</v>
      </c>
      <c r="R2534" s="5">
        <v>9.1135670296652992E-3</v>
      </c>
      <c r="S2534" s="5">
        <v>5.8411966255374301E-2</v>
      </c>
      <c r="T2534" s="2">
        <v>1.59576076738135E-2</v>
      </c>
      <c r="U2534" s="2">
        <v>6.7315593859359002E-3</v>
      </c>
      <c r="V2534" s="2">
        <v>1.82446296115077E-2</v>
      </c>
      <c r="W2534" s="2">
        <v>0.45806695125902169</v>
      </c>
      <c r="X2534" s="2">
        <v>0</v>
      </c>
      <c r="AA2534" s="2">
        <v>19.904079193094361</v>
      </c>
      <c r="AB2534" s="1">
        <v>2.1215658812311E-3</v>
      </c>
      <c r="AC2534" s="2">
        <v>19.904079193094361</v>
      </c>
      <c r="AD2534" s="1">
        <v>2.1215658812311E-3</v>
      </c>
      <c r="AE2534" s="4">
        <v>0</v>
      </c>
      <c r="AF2534">
        <v>0</v>
      </c>
      <c r="AG2534" s="25">
        <v>0</v>
      </c>
      <c r="AJ2534"/>
    </row>
    <row r="2535" spans="1:36" x14ac:dyDescent="0.3">
      <c r="A2535" t="s">
        <v>593</v>
      </c>
      <c r="D2535" s="3">
        <v>-6.2995891543993796</v>
      </c>
      <c r="E2535" s="3">
        <v>-11.0978968610341</v>
      </c>
      <c r="F2535" s="3">
        <v>-12.6535654943001</v>
      </c>
      <c r="G2535" s="3">
        <v>-4.5070877316811604</v>
      </c>
      <c r="H2535" s="3">
        <v>-1.23059673044504</v>
      </c>
      <c r="I2535" s="3">
        <v>1.5556686332659699</v>
      </c>
      <c r="J2535" s="3">
        <v>6.3539763399007398</v>
      </c>
      <c r="K2535" s="3">
        <v>-6.5908091293529898</v>
      </c>
      <c r="L2535" s="3">
        <v>-5.0689924239543203</v>
      </c>
      <c r="M2535"/>
      <c r="N2535"/>
      <c r="O2535"/>
      <c r="P2535" s="2">
        <v>4.9857824070618902E-2</v>
      </c>
      <c r="Q2535" s="2">
        <v>0.17915639362033681</v>
      </c>
      <c r="R2535" s="5">
        <v>2.6436866262550901E-2</v>
      </c>
      <c r="S2535" s="5">
        <v>0.70638925767448435</v>
      </c>
      <c r="T2535" s="2">
        <v>0.15766417832708471</v>
      </c>
      <c r="U2535" s="2">
        <v>0.33924610279575201</v>
      </c>
      <c r="V2535" s="2">
        <v>4.29802603176501E-2</v>
      </c>
      <c r="W2535" s="2">
        <v>2.4182398058264901E-2</v>
      </c>
      <c r="X2535" s="2">
        <v>0</v>
      </c>
      <c r="AA2535" s="2">
        <v>0</v>
      </c>
      <c r="AB2535" s="1"/>
      <c r="AC2535" s="2">
        <v>0</v>
      </c>
      <c r="AE2535" s="4">
        <v>0</v>
      </c>
      <c r="AF2535">
        <v>0</v>
      </c>
      <c r="AG2535" s="25">
        <v>0</v>
      </c>
      <c r="AJ2535"/>
    </row>
    <row r="2536" spans="1:36" x14ac:dyDescent="0.3">
      <c r="A2536" t="s">
        <v>592</v>
      </c>
      <c r="D2536" s="3">
        <v>9.1734038427639799</v>
      </c>
      <c r="E2536" s="3">
        <v>15.3217227769443</v>
      </c>
      <c r="F2536" s="3">
        <v>-1.9842614746424001</v>
      </c>
      <c r="G2536" s="3">
        <v>1.14003374624649</v>
      </c>
      <c r="H2536" s="3">
        <v>21.644554207229898</v>
      </c>
      <c r="I2536" s="3">
        <v>17.3059842515867</v>
      </c>
      <c r="J2536" s="3">
        <v>11.1576653174064</v>
      </c>
      <c r="K2536" s="3">
        <v>14.1816890306978</v>
      </c>
      <c r="L2536" s="3">
        <v>-12.471150364465901</v>
      </c>
      <c r="M2536"/>
      <c r="N2536"/>
      <c r="O2536"/>
      <c r="P2536" s="2">
        <v>1.8120867577401101E-2</v>
      </c>
      <c r="Q2536" s="2">
        <v>0.24344232065278221</v>
      </c>
      <c r="R2536" s="5">
        <v>0.2746384050414224</v>
      </c>
      <c r="S2536" s="5">
        <v>1.29013768301296E-2</v>
      </c>
      <c r="T2536" s="2">
        <v>0.43038168643386249</v>
      </c>
      <c r="U2536" s="2">
        <v>6.1998166575336E-3</v>
      </c>
      <c r="V2536" s="2">
        <v>0.1234209052399264</v>
      </c>
      <c r="W2536" s="2">
        <v>0.12502521823560339</v>
      </c>
      <c r="X2536" s="2">
        <v>0</v>
      </c>
      <c r="AA2536" s="2">
        <v>0</v>
      </c>
      <c r="AB2536" s="1"/>
      <c r="AC2536" s="2">
        <v>0</v>
      </c>
      <c r="AE2536" s="4">
        <v>0</v>
      </c>
      <c r="AF2536">
        <v>0</v>
      </c>
      <c r="AG2536" s="25">
        <v>0</v>
      </c>
      <c r="AJ2536"/>
    </row>
    <row r="2537" spans="1:36" x14ac:dyDescent="0.3">
      <c r="A2537" t="s">
        <v>591</v>
      </c>
      <c r="D2537" s="3">
        <v>13.342465150721599</v>
      </c>
      <c r="E2537" s="3">
        <v>19.7976702650842</v>
      </c>
      <c r="F2537" s="3">
        <v>-2.4660252350304201</v>
      </c>
      <c r="G2537" s="3">
        <v>-10.3496643695317</v>
      </c>
      <c r="H2537" s="3">
        <v>21.1424089619019</v>
      </c>
      <c r="I2537" s="3">
        <v>22.263695500114601</v>
      </c>
      <c r="J2537" s="3">
        <v>15.808490385752</v>
      </c>
      <c r="K2537" s="3">
        <v>30.147334634615898</v>
      </c>
      <c r="L2537" s="3">
        <v>-7.7999438111803201</v>
      </c>
      <c r="M2537"/>
      <c r="N2537"/>
      <c r="O2537"/>
      <c r="P2537" s="2">
        <v>2.71056360446588E-2</v>
      </c>
      <c r="Q2537" s="2">
        <v>0.2351289265171177</v>
      </c>
      <c r="R2537" s="5">
        <v>0.60373096905652879</v>
      </c>
      <c r="S2537" s="5">
        <v>0.1884262058938658</v>
      </c>
      <c r="T2537" s="2">
        <v>5.3557835958622797E-2</v>
      </c>
      <c r="U2537" s="2">
        <v>3.4793512026445997E-2</v>
      </c>
      <c r="V2537" s="2">
        <v>0.11944274447867111</v>
      </c>
      <c r="W2537" s="2">
        <v>0.58652164664405304</v>
      </c>
      <c r="X2537" s="2">
        <v>0</v>
      </c>
      <c r="AA2537" s="2">
        <v>0</v>
      </c>
      <c r="AB2537" s="1"/>
      <c r="AC2537" s="2">
        <v>0</v>
      </c>
      <c r="AE2537" s="4">
        <v>0</v>
      </c>
      <c r="AF2537">
        <v>0</v>
      </c>
      <c r="AG2537" s="25">
        <v>0</v>
      </c>
      <c r="AJ2537"/>
    </row>
    <row r="2538" spans="1:36" x14ac:dyDescent="0.3">
      <c r="A2538" t="s">
        <v>590</v>
      </c>
      <c r="D2538" s="3">
        <v>8.7524098628142504</v>
      </c>
      <c r="E2538" s="3">
        <v>42.587564588675498</v>
      </c>
      <c r="F2538" s="3">
        <v>-6.7666770299367203</v>
      </c>
      <c r="G2538" s="3">
        <v>19.2728224006724</v>
      </c>
      <c r="H2538" s="3">
        <v>12.8874603785769</v>
      </c>
      <c r="I2538" s="3">
        <v>49.354241618612299</v>
      </c>
      <c r="J2538" s="3">
        <v>15.519086892751</v>
      </c>
      <c r="K2538" s="3">
        <v>23.314742188003098</v>
      </c>
      <c r="L2538" s="3">
        <v>-4.1350505157626296</v>
      </c>
      <c r="M2538"/>
      <c r="N2538"/>
      <c r="O2538"/>
      <c r="P2538" s="2">
        <v>6.1024565310420199E-2</v>
      </c>
      <c r="Q2538" s="2">
        <v>0.55366584396303009</v>
      </c>
      <c r="R2538" s="5">
        <v>0.63356319760379087</v>
      </c>
      <c r="S2538" s="5">
        <v>0.42629939276619372</v>
      </c>
      <c r="T2538" s="2">
        <v>0.16877229092678309</v>
      </c>
      <c r="U2538" s="2">
        <v>4.0092504397201002E-2</v>
      </c>
      <c r="V2538" s="2">
        <v>0.26064251406662808</v>
      </c>
      <c r="W2538" s="2">
        <v>0.51413404523426032</v>
      </c>
      <c r="X2538" s="2">
        <v>0</v>
      </c>
      <c r="AA2538" s="2">
        <v>0</v>
      </c>
      <c r="AB2538" s="1"/>
      <c r="AC2538" s="2">
        <v>0</v>
      </c>
      <c r="AE2538" s="4">
        <v>-4.9888184499776997</v>
      </c>
      <c r="AF2538">
        <v>0</v>
      </c>
      <c r="AG2538" s="25">
        <v>-4.9888184499776997</v>
      </c>
      <c r="AJ2538"/>
    </row>
    <row r="2539" spans="1:36" x14ac:dyDescent="0.3">
      <c r="A2539" t="s">
        <v>589</v>
      </c>
      <c r="D2539" s="3">
        <v>-2.4256632297410801</v>
      </c>
      <c r="E2539" s="3">
        <v>3.0410730362022802</v>
      </c>
      <c r="F2539" s="3">
        <v>-19.481621082904098</v>
      </c>
      <c r="G2539" s="3">
        <v>7.0735983524709498</v>
      </c>
      <c r="H2539" s="3">
        <v>4.8441606462933304</v>
      </c>
      <c r="I2539" s="3">
        <v>22.522694119106401</v>
      </c>
      <c r="J2539" s="3">
        <v>17.055957853163001</v>
      </c>
      <c r="K2539" s="3">
        <v>-4.0325253162686598</v>
      </c>
      <c r="L2539" s="3">
        <v>-7.2698238760344296</v>
      </c>
      <c r="P2539" s="2">
        <v>3.0481244289284001E-2</v>
      </c>
      <c r="Q2539" s="2">
        <v>5.1227823650981802E-2</v>
      </c>
      <c r="R2539" s="5">
        <v>1.140655740194E-3</v>
      </c>
      <c r="S2539" s="5">
        <v>3.6858592682501398E-2</v>
      </c>
      <c r="T2539" s="2">
        <v>8.8969635387051004E-3</v>
      </c>
      <c r="U2539" s="2">
        <v>4.2372524482585999E-3</v>
      </c>
      <c r="V2539" s="2">
        <v>5.0728779339419999E-4</v>
      </c>
      <c r="W2539" s="2">
        <v>8.4895015384136002E-3</v>
      </c>
      <c r="X2539" s="2">
        <v>0</v>
      </c>
      <c r="AA2539" s="2">
        <v>-4.9888184499776997</v>
      </c>
      <c r="AB2539" s="1">
        <v>2.8969404675718998E-3</v>
      </c>
      <c r="AC2539" s="2">
        <v>0</v>
      </c>
      <c r="AD2539" s="1">
        <v>2.8969404675718998E-3</v>
      </c>
      <c r="AE2539" s="4">
        <v>-1.4659716146658499</v>
      </c>
      <c r="AF2539">
        <v>-4.9888184499776997</v>
      </c>
      <c r="AG2539" s="25">
        <v>-1.4659716146658499</v>
      </c>
      <c r="AJ2539">
        <v>2.6579477169071E-3</v>
      </c>
    </row>
    <row r="2540" spans="1:36" x14ac:dyDescent="0.3">
      <c r="A2540" t="s">
        <v>588</v>
      </c>
      <c r="D2540" s="3">
        <v>2.0880911334406398</v>
      </c>
      <c r="E2540" s="3">
        <v>-4.9436987989529397</v>
      </c>
      <c r="F2540" s="3">
        <v>-13.503230658435299</v>
      </c>
      <c r="G2540" s="3">
        <v>-3.32983748184845</v>
      </c>
      <c r="H2540" s="3">
        <v>3.0553268399473401</v>
      </c>
      <c r="I2540" s="3">
        <v>8.5595318594823109</v>
      </c>
      <c r="J2540" s="3">
        <v>15.591321791875901</v>
      </c>
      <c r="K2540" s="3">
        <v>-1.61386131710449</v>
      </c>
      <c r="L2540" s="3">
        <v>-0.96723570650669</v>
      </c>
      <c r="M2540"/>
      <c r="N2540"/>
      <c r="O2540"/>
      <c r="P2540" s="2">
        <v>0.10611352961503411</v>
      </c>
      <c r="Q2540" s="2">
        <v>0.45820618894823167</v>
      </c>
      <c r="R2540" s="5">
        <v>2.2745782374856801E-2</v>
      </c>
      <c r="S2540" s="5">
        <v>0.3255666376053461</v>
      </c>
      <c r="T2540" s="2">
        <v>0.17606953532315711</v>
      </c>
      <c r="U2540" s="2">
        <v>1.398563309312E-2</v>
      </c>
      <c r="V2540" s="2">
        <v>5.4518483991619995E-4</v>
      </c>
      <c r="W2540" s="2">
        <v>0.51935355450444332</v>
      </c>
      <c r="X2540" s="2">
        <v>3.4660545159512179E-26</v>
      </c>
      <c r="AA2540" s="2">
        <v>-1.4659716146658499</v>
      </c>
      <c r="AB2540" s="1">
        <v>7.1262783652384998E-3</v>
      </c>
      <c r="AC2540" s="2">
        <v>0</v>
      </c>
      <c r="AD2540" s="1">
        <v>7.1262783652384998E-3</v>
      </c>
      <c r="AE2540" s="4">
        <v>-11.872538597164681</v>
      </c>
      <c r="AF2540">
        <v>-1.4659716146658499</v>
      </c>
      <c r="AG2540" s="25">
        <v>1.4887399566802599</v>
      </c>
      <c r="AJ2540">
        <v>6.6967876285192003E-3</v>
      </c>
    </row>
    <row r="2541" spans="1:36" x14ac:dyDescent="0.3">
      <c r="A2541" t="s">
        <v>587</v>
      </c>
      <c r="D2541" s="3">
        <v>16.024975795347899</v>
      </c>
      <c r="E2541" s="3">
        <v>22.3926510653294</v>
      </c>
      <c r="F2541" s="3">
        <v>18.488561036190902</v>
      </c>
      <c r="G2541" s="3">
        <v>33.347915143393301</v>
      </c>
      <c r="H2541" s="3">
        <v>19.096426639533</v>
      </c>
      <c r="I2541" s="3">
        <v>3.9040900291385099</v>
      </c>
      <c r="J2541" s="3">
        <v>-2.4635852408430101</v>
      </c>
      <c r="K2541" s="3">
        <v>-10.9552640780639</v>
      </c>
      <c r="L2541" s="3">
        <v>-3.0714508441850601</v>
      </c>
      <c r="M2541"/>
      <c r="N2541"/>
      <c r="O2541"/>
      <c r="P2541" s="2">
        <v>5.90019852525537E-2</v>
      </c>
      <c r="Q2541" s="2">
        <v>0.13500947286019449</v>
      </c>
      <c r="R2541" s="5">
        <v>0.11717273722185351</v>
      </c>
      <c r="S2541" s="5">
        <v>0.1012592881089034</v>
      </c>
      <c r="T2541" s="2">
        <v>2.9245987188418799E-2</v>
      </c>
      <c r="U2541" s="2">
        <v>0.5991809988279716</v>
      </c>
      <c r="V2541" s="2">
        <v>0.78178495818305871</v>
      </c>
      <c r="W2541" s="2">
        <v>0.55033955138083002</v>
      </c>
      <c r="X2541" s="2">
        <v>0</v>
      </c>
      <c r="AA2541" s="2">
        <v>1.4887399566802599</v>
      </c>
      <c r="AB2541" s="1">
        <v>0.23540219787545549</v>
      </c>
      <c r="AC2541" s="2">
        <v>13.36127855384494</v>
      </c>
      <c r="AD2541" s="1">
        <v>0.23540219787545549</v>
      </c>
      <c r="AE2541" s="4">
        <v>0</v>
      </c>
      <c r="AF2541">
        <v>-11.872538597164681</v>
      </c>
      <c r="AG2541" s="25">
        <v>0</v>
      </c>
      <c r="AJ2541">
        <v>3.3334880734589879E-6</v>
      </c>
    </row>
    <row r="2542" spans="1:36" x14ac:dyDescent="0.3">
      <c r="A2542" t="s">
        <v>586</v>
      </c>
      <c r="D2542" s="3">
        <v>-2.05386864692594</v>
      </c>
      <c r="E2542" s="3">
        <v>7.3719059673013696</v>
      </c>
      <c r="F2542" s="3">
        <v>8.8742406229327795</v>
      </c>
      <c r="G2542" s="3">
        <v>9.9078197620197095</v>
      </c>
      <c r="H2542" s="3">
        <v>-1.10432211722715</v>
      </c>
      <c r="I2542" s="3">
        <v>-1.5023346556314201</v>
      </c>
      <c r="J2542" s="3">
        <v>-10.9281092698587</v>
      </c>
      <c r="K2542" s="3">
        <v>-2.5359137947183199</v>
      </c>
      <c r="L2542" s="3">
        <v>-0.94954652969872</v>
      </c>
      <c r="M2542"/>
      <c r="N2542"/>
      <c r="O2542"/>
      <c r="P2542" s="2">
        <v>0.38460077764132777</v>
      </c>
      <c r="Q2542" s="2">
        <v>0.87853533202025746</v>
      </c>
      <c r="R2542" s="5">
        <v>0.59250451501108592</v>
      </c>
      <c r="S2542" s="5">
        <v>0.92786076961330555</v>
      </c>
      <c r="T2542" s="2">
        <v>0.2739503113560437</v>
      </c>
      <c r="U2542" s="2">
        <v>0.91174104805009781</v>
      </c>
      <c r="V2542" s="2">
        <v>0.52621499953313133</v>
      </c>
      <c r="W2542" s="2">
        <v>0.93180049332343318</v>
      </c>
      <c r="X2542" s="2">
        <v>0</v>
      </c>
      <c r="AA2542" s="2">
        <v>0</v>
      </c>
      <c r="AB2542" s="1"/>
      <c r="AC2542" s="2">
        <v>0</v>
      </c>
      <c r="AE2542" s="4">
        <v>0</v>
      </c>
      <c r="AF2542">
        <v>0</v>
      </c>
      <c r="AG2542" s="25">
        <v>0</v>
      </c>
      <c r="AJ2542"/>
    </row>
    <row r="2543" spans="1:36" x14ac:dyDescent="0.3">
      <c r="A2543" t="s">
        <v>585</v>
      </c>
      <c r="D2543" s="3">
        <v>-3.2942807834983898</v>
      </c>
      <c r="E2543" s="3">
        <v>7.84993140504631</v>
      </c>
      <c r="F2543" s="3">
        <v>-5.99782904133858</v>
      </c>
      <c r="G2543" s="3">
        <v>9.9790979405731708</v>
      </c>
      <c r="H2543" s="3">
        <v>-0.43561486270758998</v>
      </c>
      <c r="I2543" s="3">
        <v>13.8477604463849</v>
      </c>
      <c r="J2543" s="3">
        <v>2.7035482578401999</v>
      </c>
      <c r="K2543" s="3">
        <v>-2.1291665355268399</v>
      </c>
      <c r="L2543" s="3">
        <v>-2.8586659207908398</v>
      </c>
      <c r="M2543"/>
      <c r="N2543"/>
      <c r="O2543"/>
      <c r="P2543" s="2">
        <v>4.6407625198945798E-2</v>
      </c>
      <c r="Q2543" s="2">
        <v>0.24342641529066161</v>
      </c>
      <c r="R2543" s="5">
        <v>5.8623154386821398E-2</v>
      </c>
      <c r="S2543" s="5">
        <v>0.85133353545733381</v>
      </c>
      <c r="T2543" s="2">
        <v>2.8728520530108301E-2</v>
      </c>
      <c r="U2543" s="2">
        <v>6.4031192408551003E-3</v>
      </c>
      <c r="V2543" s="2">
        <v>0.12959704835838881</v>
      </c>
      <c r="W2543" s="2">
        <v>0.16073483282810419</v>
      </c>
      <c r="X2543" s="2">
        <v>0</v>
      </c>
      <c r="AA2543" s="2">
        <v>0</v>
      </c>
      <c r="AB2543" s="1"/>
      <c r="AC2543" s="2">
        <v>0</v>
      </c>
      <c r="AE2543" s="4">
        <v>0</v>
      </c>
      <c r="AF2543">
        <v>0</v>
      </c>
      <c r="AG2543" s="25">
        <v>0</v>
      </c>
      <c r="AJ2543"/>
    </row>
    <row r="2544" spans="1:36" x14ac:dyDescent="0.3">
      <c r="A2544" t="s">
        <v>584</v>
      </c>
      <c r="D2544" s="3">
        <v>17.177579972744901</v>
      </c>
      <c r="E2544" s="3">
        <v>37.4437144415567</v>
      </c>
      <c r="F2544" s="3">
        <v>-5.8434452488017197</v>
      </c>
      <c r="G2544" s="3">
        <v>77.783839772438199</v>
      </c>
      <c r="H2544" s="3">
        <v>18.283187222260501</v>
      </c>
      <c r="I2544" s="3">
        <v>43.287159690358401</v>
      </c>
      <c r="J2544" s="3">
        <v>23.021025221546601</v>
      </c>
      <c r="K2544" s="3">
        <v>-40.340125330881399</v>
      </c>
      <c r="L2544" s="3">
        <v>-1.1056072495156499</v>
      </c>
      <c r="M2544"/>
      <c r="N2544"/>
      <c r="O2544"/>
      <c r="P2544" s="2">
        <v>1.34862129941041E-2</v>
      </c>
      <c r="Q2544" s="2">
        <v>3.1124144793636701E-2</v>
      </c>
      <c r="R2544" s="5">
        <v>0.15139960400193</v>
      </c>
      <c r="S2544" s="5">
        <v>2.99615045399531E-2</v>
      </c>
      <c r="T2544" s="2">
        <v>4.6579230676026999E-3</v>
      </c>
      <c r="U2544" s="2">
        <v>6.7315593859359002E-3</v>
      </c>
      <c r="V2544" s="2">
        <v>3.0841182308974E-3</v>
      </c>
      <c r="W2544" s="2">
        <v>0.79278744175380012</v>
      </c>
      <c r="X2544" s="2">
        <v>0</v>
      </c>
      <c r="AA2544" s="2">
        <v>0</v>
      </c>
      <c r="AB2544" s="1"/>
      <c r="AC2544" s="2">
        <v>0</v>
      </c>
      <c r="AE2544" s="4">
        <v>0</v>
      </c>
      <c r="AF2544">
        <v>0</v>
      </c>
      <c r="AG2544" s="25">
        <v>0</v>
      </c>
      <c r="AJ2544"/>
    </row>
    <row r="2545" spans="1:36" x14ac:dyDescent="0.3">
      <c r="A2545" t="s">
        <v>583</v>
      </c>
      <c r="D2545" s="3">
        <v>-2.4617504048951599</v>
      </c>
      <c r="E2545" s="3">
        <v>-0.23464948445670999</v>
      </c>
      <c r="F2545" s="3">
        <v>-7.6309736148502401</v>
      </c>
      <c r="G2545" s="3">
        <v>6.4329871346693901</v>
      </c>
      <c r="H2545" s="3">
        <v>4.6605754762134701</v>
      </c>
      <c r="I2545" s="3">
        <v>7.3963241303935003</v>
      </c>
      <c r="J2545" s="3">
        <v>5.1692232099550601</v>
      </c>
      <c r="K2545" s="3">
        <v>-6.6676366191261103</v>
      </c>
      <c r="L2545" s="3">
        <v>-7.1223258811086003</v>
      </c>
      <c r="M2545"/>
      <c r="N2545"/>
      <c r="O2545"/>
      <c r="P2545" s="2">
        <v>0.1872791789219071</v>
      </c>
      <c r="Q2545" s="2">
        <v>0.24498418398480681</v>
      </c>
      <c r="R2545" s="5">
        <v>9.0403928779570097E-2</v>
      </c>
      <c r="S2545" s="5">
        <v>0.15512472148487921</v>
      </c>
      <c r="T2545" s="2">
        <v>2.4866594747802E-3</v>
      </c>
      <c r="U2545" s="2">
        <v>7.1899222412930897E-2</v>
      </c>
      <c r="V2545" s="2">
        <v>0.13454421065616859</v>
      </c>
      <c r="W2545" s="2">
        <v>4.9240720387085102E-2</v>
      </c>
      <c r="X2545" s="2">
        <v>0</v>
      </c>
      <c r="AA2545" s="2">
        <v>0</v>
      </c>
      <c r="AB2545" s="1"/>
      <c r="AC2545" s="2">
        <v>0</v>
      </c>
      <c r="AE2545" s="4">
        <v>0</v>
      </c>
      <c r="AF2545">
        <v>0</v>
      </c>
      <c r="AG2545" s="25">
        <v>0</v>
      </c>
      <c r="AJ2545"/>
    </row>
    <row r="2546" spans="1:36" x14ac:dyDescent="0.3">
      <c r="A2546" t="s">
        <v>582</v>
      </c>
      <c r="D2546" s="3">
        <v>13.2558542231401</v>
      </c>
      <c r="E2546" s="3">
        <v>32.842748763676603</v>
      </c>
      <c r="F2546" s="3">
        <v>2.8937273705209798</v>
      </c>
      <c r="G2546" s="3">
        <v>25.597899913443701</v>
      </c>
      <c r="H2546" s="3">
        <v>-7.1971052108198199</v>
      </c>
      <c r="I2546" s="3">
        <v>29.949021393155601</v>
      </c>
      <c r="J2546" s="3">
        <v>10.3621268526192</v>
      </c>
      <c r="K2546" s="3">
        <v>7.24484885023291</v>
      </c>
      <c r="L2546" s="3">
        <v>20.45295943396</v>
      </c>
      <c r="M2546"/>
      <c r="N2546"/>
      <c r="O2546"/>
      <c r="P2546" s="2">
        <v>7.0294839409777996E-3</v>
      </c>
      <c r="Q2546" s="2">
        <v>0.28710083961910388</v>
      </c>
      <c r="R2546" s="5">
        <v>0.51856290517323955</v>
      </c>
      <c r="S2546" s="5">
        <v>0.33990059862734651</v>
      </c>
      <c r="T2546" s="2">
        <v>7.5472401344557002E-3</v>
      </c>
      <c r="U2546" s="2">
        <v>2.2175983042322898E-2</v>
      </c>
      <c r="V2546" s="2">
        <v>0.3104927394874844</v>
      </c>
      <c r="W2546" s="2">
        <v>0.12929209747431961</v>
      </c>
      <c r="X2546" s="2">
        <v>0</v>
      </c>
      <c r="AA2546" s="2">
        <v>0</v>
      </c>
      <c r="AB2546" s="1"/>
      <c r="AC2546" s="2">
        <v>0</v>
      </c>
      <c r="AE2546" s="4">
        <v>0</v>
      </c>
      <c r="AF2546">
        <v>0</v>
      </c>
      <c r="AG2546" s="25">
        <v>0</v>
      </c>
      <c r="AJ2546"/>
    </row>
    <row r="2547" spans="1:36" x14ac:dyDescent="0.3">
      <c r="A2547" t="s">
        <v>581</v>
      </c>
      <c r="D2547" s="3">
        <v>-2.5071621809161799</v>
      </c>
      <c r="E2547" s="3">
        <v>-4.6188428087629596</v>
      </c>
      <c r="F2547" s="3">
        <v>4.4233460124122104</v>
      </c>
      <c r="G2547" s="3">
        <v>-9.4321603013391702</v>
      </c>
      <c r="H2547" s="3">
        <v>1.40066314549093</v>
      </c>
      <c r="I2547" s="3">
        <v>-9.04218882117517</v>
      </c>
      <c r="J2547" s="3">
        <v>-6.9305081933284001</v>
      </c>
      <c r="K2547" s="3">
        <v>4.8133174925761999</v>
      </c>
      <c r="L2547" s="3">
        <v>-3.9078253264071199</v>
      </c>
      <c r="M2547"/>
      <c r="N2547"/>
      <c r="O2547"/>
      <c r="P2547" s="2">
        <v>0.3570280658793798</v>
      </c>
      <c r="Q2547" s="2">
        <v>0.68982958112452453</v>
      </c>
      <c r="R2547" s="5">
        <v>0.41539014904189048</v>
      </c>
      <c r="S2547" s="5">
        <v>0.8453682088624257</v>
      </c>
      <c r="T2547" s="2">
        <v>0.1445106026648843</v>
      </c>
      <c r="U2547" s="2">
        <v>1.1434646856102701E-2</v>
      </c>
      <c r="V2547" s="2">
        <v>1.8622666249557499E-2</v>
      </c>
      <c r="W2547" s="2">
        <v>0.38652435342304009</v>
      </c>
      <c r="X2547" s="2">
        <v>0</v>
      </c>
      <c r="AA2547" s="2">
        <v>0</v>
      </c>
      <c r="AB2547" s="1"/>
      <c r="AC2547" s="2">
        <v>0</v>
      </c>
      <c r="AE2547" s="4">
        <v>0</v>
      </c>
      <c r="AF2547">
        <v>0</v>
      </c>
      <c r="AG2547" s="25">
        <v>0</v>
      </c>
      <c r="AJ2547"/>
    </row>
    <row r="2548" spans="1:36" x14ac:dyDescent="0.3">
      <c r="A2548" t="s">
        <v>580</v>
      </c>
      <c r="D2548" s="3">
        <v>-5.9592493835698201</v>
      </c>
      <c r="E2548" s="3">
        <v>9.9541781558257192</v>
      </c>
      <c r="F2548" s="3">
        <v>2.5106709368770299</v>
      </c>
      <c r="G2548" s="3">
        <v>11.849397431420799</v>
      </c>
      <c r="H2548" s="3">
        <v>9.4817357094056796</v>
      </c>
      <c r="I2548" s="3">
        <v>7.4435072189487199</v>
      </c>
      <c r="J2548" s="3">
        <v>-8.4699203204468194</v>
      </c>
      <c r="K2548" s="3">
        <v>-1.8952192755950601</v>
      </c>
      <c r="L2548" s="3">
        <v>-15.440985092975501</v>
      </c>
      <c r="M2548"/>
      <c r="N2548"/>
      <c r="O2548"/>
      <c r="P2548" s="2">
        <v>7.5898706581375597E-2</v>
      </c>
      <c r="Q2548" s="2">
        <v>0.62565244850299095</v>
      </c>
      <c r="R2548" s="5">
        <v>0.5193459374696604</v>
      </c>
      <c r="S2548" s="5">
        <v>0.61257007927427842</v>
      </c>
      <c r="T2548" s="2">
        <v>5.3785549239444501E-2</v>
      </c>
      <c r="U2548" s="2">
        <v>8.7007321688154296E-2</v>
      </c>
      <c r="V2548" s="2">
        <v>0.42129022156075258</v>
      </c>
      <c r="W2548" s="2">
        <v>0.44375388124493981</v>
      </c>
      <c r="X2548" s="2">
        <v>0</v>
      </c>
      <c r="AA2548" s="2">
        <v>0</v>
      </c>
      <c r="AB2548" s="1"/>
      <c r="AC2548" s="2">
        <v>0</v>
      </c>
      <c r="AE2548" s="4">
        <v>0</v>
      </c>
      <c r="AF2548">
        <v>0</v>
      </c>
      <c r="AG2548" s="25">
        <v>0</v>
      </c>
      <c r="AJ2548"/>
    </row>
    <row r="2549" spans="1:36" x14ac:dyDescent="0.3">
      <c r="A2549" t="s">
        <v>579</v>
      </c>
      <c r="D2549" s="3">
        <v>-2.10768069118186</v>
      </c>
      <c r="E2549" s="3">
        <v>-7.7370308026663803</v>
      </c>
      <c r="F2549" s="3">
        <v>-3.1498581255495899</v>
      </c>
      <c r="G2549" s="3">
        <v>-0.12315907305053</v>
      </c>
      <c r="H2549" s="3">
        <v>-0.45295531528548</v>
      </c>
      <c r="I2549" s="3">
        <v>-4.58717267711679</v>
      </c>
      <c r="J2549" s="3">
        <v>1.0421774343677199</v>
      </c>
      <c r="K2549" s="3">
        <v>-7.6138717296158598</v>
      </c>
      <c r="L2549" s="3">
        <v>-1.65472537589638</v>
      </c>
      <c r="M2549"/>
      <c r="N2549"/>
      <c r="O2549"/>
      <c r="P2549" s="2">
        <v>5.8661516558725004E-3</v>
      </c>
      <c r="Q2549" s="2">
        <v>6.4387099418917598E-2</v>
      </c>
      <c r="R2549" s="5">
        <v>1.28911699059432E-2</v>
      </c>
      <c r="S2549" s="5">
        <v>0.75991032467686181</v>
      </c>
      <c r="T2549" s="2">
        <v>0.63769391235571171</v>
      </c>
      <c r="U2549" s="2">
        <v>2.7872892398471999E-3</v>
      </c>
      <c r="V2549" s="2">
        <v>0.15271478202311639</v>
      </c>
      <c r="W2549" s="2">
        <v>0.30038565145015389</v>
      </c>
      <c r="X2549" s="2">
        <v>0</v>
      </c>
      <c r="AA2549" s="2">
        <v>0</v>
      </c>
      <c r="AB2549" s="1"/>
      <c r="AC2549" s="2">
        <v>0</v>
      </c>
      <c r="AE2549" s="4">
        <v>0</v>
      </c>
      <c r="AF2549">
        <v>0</v>
      </c>
      <c r="AG2549" s="25">
        <v>0</v>
      </c>
      <c r="AJ2549"/>
    </row>
    <row r="2550" spans="1:36" x14ac:dyDescent="0.3">
      <c r="A2550" t="s">
        <v>578</v>
      </c>
      <c r="D2550" s="3">
        <v>-2.10768069118186</v>
      </c>
      <c r="E2550" s="3">
        <v>-7.7370308026663803</v>
      </c>
      <c r="F2550" s="3">
        <v>-3.1498581255495899</v>
      </c>
      <c r="G2550" s="3">
        <v>-0.12315907305053</v>
      </c>
      <c r="H2550" s="3">
        <v>-0.45295531528548</v>
      </c>
      <c r="I2550" s="3">
        <v>-4.58717267711679</v>
      </c>
      <c r="J2550" s="3">
        <v>1.0421774343677199</v>
      </c>
      <c r="K2550" s="3">
        <v>-7.6138717296158598</v>
      </c>
      <c r="L2550" s="3">
        <v>-1.65472537589638</v>
      </c>
      <c r="M2550"/>
      <c r="N2550"/>
      <c r="O2550"/>
      <c r="P2550" s="2">
        <v>5.8661516558725004E-3</v>
      </c>
      <c r="Q2550" s="2">
        <v>6.4387099418917598E-2</v>
      </c>
      <c r="R2550" s="5">
        <v>1.28911699059432E-2</v>
      </c>
      <c r="S2550" s="5">
        <v>0.75991032467686181</v>
      </c>
      <c r="T2550" s="2">
        <v>0.63769391235571171</v>
      </c>
      <c r="U2550" s="2">
        <v>2.7872892398471999E-3</v>
      </c>
      <c r="V2550" s="2">
        <v>0.15271478202311639</v>
      </c>
      <c r="W2550" s="2">
        <v>0.30038565145015389</v>
      </c>
      <c r="X2550" s="2">
        <v>0</v>
      </c>
      <c r="AA2550" s="2">
        <v>0</v>
      </c>
      <c r="AB2550" s="1"/>
      <c r="AC2550" s="2">
        <v>0</v>
      </c>
      <c r="AE2550" s="4">
        <v>0</v>
      </c>
      <c r="AF2550">
        <v>0</v>
      </c>
      <c r="AG2550" s="25">
        <v>0</v>
      </c>
      <c r="AJ2550"/>
    </row>
    <row r="2551" spans="1:36" x14ac:dyDescent="0.3">
      <c r="A2551" t="s">
        <v>577</v>
      </c>
      <c r="D2551" s="3">
        <v>5.9732334266859999</v>
      </c>
      <c r="E2551" s="3">
        <v>-17.560127793967101</v>
      </c>
      <c r="F2551" s="3">
        <v>9.1042846893000799</v>
      </c>
      <c r="G2551" s="3">
        <v>-18.078282648123899</v>
      </c>
      <c r="H2551" s="3">
        <v>-8.3698664190768497</v>
      </c>
      <c r="I2551" s="3">
        <v>-26.664412483267199</v>
      </c>
      <c r="J2551" s="3">
        <v>-3.1310512626141498</v>
      </c>
      <c r="K2551" s="3">
        <v>0.51815485415684004</v>
      </c>
      <c r="L2551" s="3">
        <v>14.343099845762801</v>
      </c>
      <c r="M2551"/>
      <c r="N2551"/>
      <c r="O2551"/>
      <c r="P2551" s="2">
        <v>4.4288451967987004E-3</v>
      </c>
      <c r="Q2551" s="2">
        <v>0.1246830333746774</v>
      </c>
      <c r="R2551" s="5">
        <v>0.39811285801065138</v>
      </c>
      <c r="S2551" s="5">
        <v>0.411935898639057</v>
      </c>
      <c r="T2551" s="2">
        <v>3.6240523091422001E-3</v>
      </c>
      <c r="U2551" s="2">
        <v>8.4114954859694099E-2</v>
      </c>
      <c r="V2551" s="2">
        <v>0.75837796994564022</v>
      </c>
      <c r="W2551" s="2">
        <v>0.18459923045180751</v>
      </c>
      <c r="X2551" s="2">
        <v>0</v>
      </c>
      <c r="AA2551" s="2">
        <v>0</v>
      </c>
      <c r="AB2551" s="1"/>
      <c r="AC2551" s="2">
        <v>0</v>
      </c>
      <c r="AE2551" s="4">
        <v>0</v>
      </c>
      <c r="AF2551">
        <v>0</v>
      </c>
      <c r="AG2551" s="25">
        <v>0</v>
      </c>
      <c r="AJ2551"/>
    </row>
    <row r="2552" spans="1:36" x14ac:dyDescent="0.3">
      <c r="A2552" t="s">
        <v>576</v>
      </c>
      <c r="D2552" s="3">
        <v>5.5328162287043599</v>
      </c>
      <c r="E2552" s="3">
        <v>4.1963955484858602</v>
      </c>
      <c r="F2552" s="3">
        <v>4.9506199902858601</v>
      </c>
      <c r="G2552" s="3">
        <v>0.46215119118592002</v>
      </c>
      <c r="H2552" s="3">
        <v>6.8224550876640704</v>
      </c>
      <c r="I2552" s="3">
        <v>-0.75422444180001003</v>
      </c>
      <c r="J2552" s="3">
        <v>0.58219623841848001</v>
      </c>
      <c r="K2552" s="3">
        <v>3.73424435729995</v>
      </c>
      <c r="L2552" s="3">
        <v>-1.2896388589597101</v>
      </c>
      <c r="M2552"/>
      <c r="N2552"/>
      <c r="O2552"/>
      <c r="P2552" s="2">
        <v>8.8097469894757405E-2</v>
      </c>
      <c r="Q2552" s="2">
        <v>0.14020211622280659</v>
      </c>
      <c r="R2552" s="5">
        <v>5.4865326371946202E-2</v>
      </c>
      <c r="S2552" s="5">
        <v>8.2508054509833895E-2</v>
      </c>
      <c r="T2552" s="2">
        <v>0.72193983474706691</v>
      </c>
      <c r="U2552" s="2">
        <v>0.42210466913350259</v>
      </c>
      <c r="V2552" s="2">
        <v>0.81319342960494512</v>
      </c>
      <c r="W2552" s="2">
        <v>0.63872542528455734</v>
      </c>
      <c r="X2552" s="2">
        <v>0</v>
      </c>
      <c r="AA2552" s="2">
        <v>0</v>
      </c>
      <c r="AB2552" s="1"/>
      <c r="AC2552" s="2">
        <v>0</v>
      </c>
      <c r="AE2552" s="4">
        <v>0</v>
      </c>
      <c r="AF2552">
        <v>0</v>
      </c>
      <c r="AG2552" s="25">
        <v>0</v>
      </c>
      <c r="AJ2552"/>
    </row>
    <row r="2553" spans="1:36" x14ac:dyDescent="0.3">
      <c r="A2553" t="s">
        <v>575</v>
      </c>
      <c r="D2553" s="3">
        <v>-14.8379988748923</v>
      </c>
      <c r="E2553" s="3">
        <v>-24.5549862475679</v>
      </c>
      <c r="F2553" s="3">
        <v>-22.9470806565465</v>
      </c>
      <c r="G2553" s="3">
        <v>-22.567908475333301</v>
      </c>
      <c r="H2553" s="3">
        <v>-15.9378499572935</v>
      </c>
      <c r="I2553" s="3">
        <v>-1.60790559102131</v>
      </c>
      <c r="J2553" s="3">
        <v>8.10908178165419</v>
      </c>
      <c r="K2553" s="3">
        <v>-1.98707777223458</v>
      </c>
      <c r="L2553" s="3">
        <v>1.09985108240124</v>
      </c>
      <c r="M2553"/>
      <c r="N2553"/>
      <c r="O2553"/>
      <c r="P2553" s="2">
        <v>1.0452863921450299E-2</v>
      </c>
      <c r="Q2553" s="2">
        <v>3.7618941345464001E-2</v>
      </c>
      <c r="R2553" s="5">
        <v>2.67290912658893E-2</v>
      </c>
      <c r="S2553" s="5">
        <v>2.18190003144083E-2</v>
      </c>
      <c r="T2553" s="2">
        <v>9.0443733171625008E-3</v>
      </c>
      <c r="U2553" s="2">
        <v>0.6306460861425115</v>
      </c>
      <c r="V2553" s="2">
        <v>0.13788166369971411</v>
      </c>
      <c r="W2553" s="2">
        <v>0.80936793339552471</v>
      </c>
      <c r="X2553" s="2">
        <v>0</v>
      </c>
      <c r="AA2553" s="2">
        <v>0</v>
      </c>
      <c r="AB2553" s="1"/>
      <c r="AC2553" s="2">
        <v>0</v>
      </c>
      <c r="AE2553" s="4">
        <v>0</v>
      </c>
      <c r="AF2553">
        <v>0</v>
      </c>
      <c r="AG2553" s="25">
        <v>0</v>
      </c>
      <c r="AJ2553"/>
    </row>
    <row r="2554" spans="1:36" x14ac:dyDescent="0.3">
      <c r="A2554" t="s">
        <v>574</v>
      </c>
      <c r="D2554" s="3">
        <v>-5.9815321021501298</v>
      </c>
      <c r="E2554" s="3">
        <v>-6.8216384897530302</v>
      </c>
      <c r="F2554" s="3">
        <v>-9.8209182054275104</v>
      </c>
      <c r="G2554" s="3">
        <v>0.76244628915920998</v>
      </c>
      <c r="H2554" s="3">
        <v>0.40451508848646001</v>
      </c>
      <c r="I2554" s="3">
        <v>2.9992797156744699</v>
      </c>
      <c r="J2554" s="3">
        <v>3.8393861032773602</v>
      </c>
      <c r="K2554" s="3">
        <v>-7.5840847789122297</v>
      </c>
      <c r="L2554" s="3">
        <v>-6.3860471906366598</v>
      </c>
      <c r="M2554"/>
      <c r="N2554"/>
      <c r="O2554"/>
      <c r="P2554" s="2">
        <v>2.9546642815179099E-2</v>
      </c>
      <c r="Q2554" s="2">
        <v>7.3373908186079403E-2</v>
      </c>
      <c r="R2554" s="5">
        <v>1.30422519918733E-2</v>
      </c>
      <c r="S2554" s="5">
        <v>0.75920023616945675</v>
      </c>
      <c r="T2554" s="2">
        <v>0.43431186663934601</v>
      </c>
      <c r="U2554" s="2">
        <v>2.38657926628775E-2</v>
      </c>
      <c r="V2554" s="2">
        <v>9.4977766037370008E-3</v>
      </c>
      <c r="W2554" s="2">
        <v>1.6563874337914E-3</v>
      </c>
      <c r="X2554" s="2">
        <v>6.9499364317098323E-30</v>
      </c>
      <c r="AA2554" s="2">
        <v>0</v>
      </c>
      <c r="AB2554" s="1"/>
      <c r="AC2554" s="2">
        <v>0</v>
      </c>
      <c r="AE2554" s="4">
        <v>-1.18015060106999</v>
      </c>
      <c r="AF2554">
        <v>0</v>
      </c>
      <c r="AG2554" s="25">
        <v>0.22755521507054</v>
      </c>
      <c r="AJ2554"/>
    </row>
    <row r="2555" spans="1:36" x14ac:dyDescent="0.3">
      <c r="A2555" t="s">
        <v>573</v>
      </c>
      <c r="D2555" s="3">
        <v>1.16226490135078</v>
      </c>
      <c r="E2555" s="3">
        <v>3.6558666473392099</v>
      </c>
      <c r="F2555" s="3">
        <v>-4.1883353465377402</v>
      </c>
      <c r="G2555" s="3">
        <v>-0.53059430568021004</v>
      </c>
      <c r="H2555" s="3">
        <v>0.40033103887247001</v>
      </c>
      <c r="I2555" s="3">
        <v>7.8442019938769603</v>
      </c>
      <c r="J2555" s="3">
        <v>5.3506002478885204</v>
      </c>
      <c r="K2555" s="3">
        <v>4.1864609530194201</v>
      </c>
      <c r="L2555" s="3">
        <v>0.76193386247829997</v>
      </c>
      <c r="M2555"/>
      <c r="N2555"/>
      <c r="O2555"/>
      <c r="P2555" s="2">
        <v>0.1075558537943547</v>
      </c>
      <c r="Q2555" s="2">
        <v>0.58586956526879364</v>
      </c>
      <c r="R2555" s="5">
        <v>8.1112614317560602E-2</v>
      </c>
      <c r="S2555" s="5">
        <v>0.90713510577939682</v>
      </c>
      <c r="T2555" s="2">
        <v>0.68719235150784508</v>
      </c>
      <c r="U2555" s="2">
        <v>2.5874848255280102E-2</v>
      </c>
      <c r="V2555" s="2">
        <v>2.9401519369111E-2</v>
      </c>
      <c r="W2555" s="2">
        <v>0.80223601562086588</v>
      </c>
      <c r="X2555" s="2">
        <v>1.7011460005636169E-31</v>
      </c>
      <c r="AA2555" s="2">
        <v>-0.19905320224935999</v>
      </c>
      <c r="AB2555" s="1">
        <v>0.40640309849890638</v>
      </c>
      <c r="AC2555" s="2">
        <v>2.2428393891421798</v>
      </c>
      <c r="AD2555" s="1">
        <v>0.40640309849890638</v>
      </c>
      <c r="AE2555" s="4">
        <v>0</v>
      </c>
      <c r="AF2555">
        <v>-2.4418925913915399</v>
      </c>
      <c r="AG2555" s="25">
        <v>0</v>
      </c>
      <c r="AJ2555">
        <v>4.5446812341240001E-4</v>
      </c>
    </row>
    <row r="2556" spans="1:36" x14ac:dyDescent="0.3">
      <c r="A2556" t="s">
        <v>572</v>
      </c>
      <c r="D2556" s="3">
        <v>-5.28943168074135</v>
      </c>
      <c r="E2556" s="3">
        <v>-20.611088198683301</v>
      </c>
      <c r="F2556" s="3">
        <v>-19.197147610287001</v>
      </c>
      <c r="G2556" s="3">
        <v>-15.042265124506301</v>
      </c>
      <c r="H2556" s="3">
        <v>1.36001929851493</v>
      </c>
      <c r="I2556" s="3">
        <v>-1.41394058839639</v>
      </c>
      <c r="J2556" s="3">
        <v>13.907715929545599</v>
      </c>
      <c r="K2556" s="3">
        <v>-5.5688230741770601</v>
      </c>
      <c r="L2556" s="3">
        <v>-6.6494509792562599</v>
      </c>
      <c r="M2556"/>
      <c r="N2556"/>
      <c r="O2556"/>
      <c r="P2556" s="2">
        <v>1.94269511600858E-2</v>
      </c>
      <c r="Q2556" s="2">
        <v>0.19118102839260739</v>
      </c>
      <c r="R2556" s="5">
        <v>2.7288396811556901E-2</v>
      </c>
      <c r="S2556" s="5">
        <v>0.64508442485038875</v>
      </c>
      <c r="T2556" s="2">
        <v>2.3008287122911902E-2</v>
      </c>
      <c r="U2556" s="2">
        <v>0.66924190729143296</v>
      </c>
      <c r="V2556" s="2">
        <v>4.5726566933623897E-2</v>
      </c>
      <c r="W2556" s="2">
        <v>7.6368073050510202E-2</v>
      </c>
      <c r="X2556" s="2">
        <v>0</v>
      </c>
      <c r="AA2556" s="2">
        <v>0</v>
      </c>
      <c r="AB2556" s="1"/>
      <c r="AC2556" s="2">
        <v>0</v>
      </c>
      <c r="AE2556" s="4">
        <v>0</v>
      </c>
      <c r="AF2556">
        <v>0</v>
      </c>
      <c r="AG2556" s="25">
        <v>1.4417833464189</v>
      </c>
      <c r="AJ2556"/>
    </row>
    <row r="2557" spans="1:36" x14ac:dyDescent="0.3">
      <c r="A2557" t="s">
        <v>571</v>
      </c>
      <c r="D2557" s="3">
        <v>-3.50466993793404</v>
      </c>
      <c r="E2557" s="3">
        <v>-13.173036377743101</v>
      </c>
      <c r="F2557" s="3">
        <v>-14.8791568110138</v>
      </c>
      <c r="G2557" s="3">
        <v>-13.3472895632244</v>
      </c>
      <c r="H2557" s="3">
        <v>-0.45777939972333997</v>
      </c>
      <c r="I2557" s="3">
        <v>1.7061204332706501</v>
      </c>
      <c r="J2557" s="3">
        <v>11.3744868730797</v>
      </c>
      <c r="K2557" s="3">
        <v>0.17425318548127999</v>
      </c>
      <c r="L2557" s="3">
        <v>-3.0468905382106701</v>
      </c>
      <c r="P2557" s="2">
        <v>3.2583770775397002E-3</v>
      </c>
      <c r="Q2557" s="2">
        <v>0.28683033475099318</v>
      </c>
      <c r="R2557" s="5">
        <v>1.3360231735916001E-3</v>
      </c>
      <c r="S2557" s="5">
        <v>0.78763888008702621</v>
      </c>
      <c r="T2557" s="2">
        <v>2.6656304856386998E-3</v>
      </c>
      <c r="U2557" s="2">
        <v>8.1479202128841004E-3</v>
      </c>
      <c r="V2557" s="2">
        <v>2.7108216735522501E-2</v>
      </c>
      <c r="W2557" s="2">
        <v>0.32918615541320517</v>
      </c>
      <c r="X2557" s="2">
        <v>0</v>
      </c>
      <c r="AA2557" s="2">
        <v>2.7931357769237501</v>
      </c>
      <c r="AB2557" s="1">
        <v>2.267711642469098E-5</v>
      </c>
      <c r="AC2557" s="2">
        <v>2.7931357769237501</v>
      </c>
      <c r="AD2557" s="1">
        <v>2.267711642469098E-5</v>
      </c>
      <c r="AE2557" s="4">
        <v>0</v>
      </c>
      <c r="AF2557">
        <v>0</v>
      </c>
      <c r="AG2557" s="25">
        <v>0</v>
      </c>
      <c r="AJ2557"/>
    </row>
    <row r="2558" spans="1:36" x14ac:dyDescent="0.3">
      <c r="A2558" t="s">
        <v>570</v>
      </c>
      <c r="D2558" s="3">
        <v>-6.3351863177251699</v>
      </c>
      <c r="E2558" s="3">
        <v>-10.990896969641801</v>
      </c>
      <c r="F2558" s="3">
        <v>-16.129234667696998</v>
      </c>
      <c r="G2558" s="3">
        <v>1.6858480572593499</v>
      </c>
      <c r="H2558" s="3">
        <v>1.54939108224452</v>
      </c>
      <c r="I2558" s="3">
        <v>5.1383376980552002</v>
      </c>
      <c r="J2558" s="3">
        <v>9.7940483499718098</v>
      </c>
      <c r="K2558" s="3">
        <v>-12.6767450269012</v>
      </c>
      <c r="L2558" s="3">
        <v>-7.8845773999697002</v>
      </c>
      <c r="M2558"/>
      <c r="N2558"/>
      <c r="O2558"/>
      <c r="P2558" s="2">
        <v>2.0029441828943E-3</v>
      </c>
      <c r="Q2558" s="2">
        <v>0.27917637708003751</v>
      </c>
      <c r="R2558" s="5">
        <v>2.3986135401941201E-2</v>
      </c>
      <c r="S2558" s="5">
        <v>0.69710094448851778</v>
      </c>
      <c r="T2558" s="2">
        <v>1.6311528846225502E-2</v>
      </c>
      <c r="U2558" s="2">
        <v>7.4323342594131994E-2</v>
      </c>
      <c r="V2558" s="2">
        <v>8.8651061424711006E-2</v>
      </c>
      <c r="W2558" s="2">
        <v>0.19738340984743269</v>
      </c>
      <c r="X2558" s="2">
        <v>2.1734084729819291E-16</v>
      </c>
      <c r="AA2558" s="2">
        <v>0</v>
      </c>
      <c r="AB2558" s="1"/>
      <c r="AC2558" s="2">
        <v>0</v>
      </c>
      <c r="AE2558" s="4">
        <v>0</v>
      </c>
      <c r="AF2558">
        <v>0</v>
      </c>
      <c r="AG2558" s="25">
        <v>0</v>
      </c>
      <c r="AJ2558"/>
    </row>
    <row r="2559" spans="1:36" x14ac:dyDescent="0.3">
      <c r="A2559" t="s">
        <v>569</v>
      </c>
      <c r="D2559" s="3">
        <v>0.68085745768647998</v>
      </c>
      <c r="E2559" s="3">
        <v>10.745590752027701</v>
      </c>
      <c r="F2559" s="3">
        <v>-13.021271589594599</v>
      </c>
      <c r="G2559" s="3">
        <v>3.04438720161358</v>
      </c>
      <c r="H2559" s="3">
        <v>9.9209315385895795</v>
      </c>
      <c r="I2559" s="3">
        <v>23.766862341622399</v>
      </c>
      <c r="J2559" s="3">
        <v>13.702129047281201</v>
      </c>
      <c r="K2559" s="3">
        <v>7.7012035504141299</v>
      </c>
      <c r="L2559" s="3">
        <v>-9.24007408090303</v>
      </c>
      <c r="M2559"/>
      <c r="N2559"/>
      <c r="O2559"/>
      <c r="P2559" s="2">
        <v>6.0898999917839203E-2</v>
      </c>
      <c r="Q2559" s="2">
        <v>0.90097681577223643</v>
      </c>
      <c r="R2559" s="5">
        <v>7.8157112145430294E-2</v>
      </c>
      <c r="S2559" s="5">
        <v>8.9563170994027594E-2</v>
      </c>
      <c r="T2559" s="2">
        <v>0.30122578832038788</v>
      </c>
      <c r="U2559" s="2">
        <v>3.5181950650648899E-2</v>
      </c>
      <c r="V2559" s="2">
        <v>7.0884420506617404E-2</v>
      </c>
      <c r="W2559" s="2">
        <v>0.1172808026799554</v>
      </c>
      <c r="X2559" s="2">
        <v>2.4958558771656671E-29</v>
      </c>
      <c r="AA2559" s="2">
        <v>0</v>
      </c>
      <c r="AB2559" s="1"/>
      <c r="AC2559" s="2">
        <v>0</v>
      </c>
      <c r="AE2559" s="4">
        <v>0</v>
      </c>
      <c r="AF2559">
        <v>0</v>
      </c>
      <c r="AG2559" s="25">
        <v>0</v>
      </c>
      <c r="AJ2559"/>
    </row>
    <row r="2560" spans="1:36" x14ac:dyDescent="0.3">
      <c r="A2560" t="s">
        <v>568</v>
      </c>
      <c r="D2560" s="3">
        <v>5.9103303307800399</v>
      </c>
      <c r="E2560" s="3">
        <v>1.02251487737738</v>
      </c>
      <c r="F2560" s="3">
        <v>5.5137994766609904</v>
      </c>
      <c r="G2560" s="3">
        <v>-7.8286714088584697</v>
      </c>
      <c r="H2560" s="3">
        <v>3.7510521612084902</v>
      </c>
      <c r="I2560" s="3">
        <v>-4.4912845992836301</v>
      </c>
      <c r="J2560" s="3">
        <v>0.39653085411902</v>
      </c>
      <c r="K2560" s="3">
        <v>8.8511862862358601</v>
      </c>
      <c r="L2560" s="3">
        <v>2.1592781695715502</v>
      </c>
      <c r="M2560"/>
      <c r="N2560"/>
      <c r="O2560"/>
      <c r="P2560" s="2">
        <v>0.49422232149904127</v>
      </c>
      <c r="Q2560" s="2">
        <v>8.33474233743485E-2</v>
      </c>
      <c r="R2560" s="5">
        <v>5.24510139234272E-2</v>
      </c>
      <c r="S2560" s="5">
        <v>0.24034649580402601</v>
      </c>
      <c r="T2560" s="2">
        <v>3.6690032925296899E-2</v>
      </c>
      <c r="U2560" s="2">
        <v>4.1316143931738901E-2</v>
      </c>
      <c r="V2560" s="2">
        <v>0.76619068449624761</v>
      </c>
      <c r="W2560" s="2">
        <v>0.39752689909675992</v>
      </c>
      <c r="X2560" s="2">
        <v>0</v>
      </c>
      <c r="AA2560" s="2">
        <v>0</v>
      </c>
      <c r="AB2560" s="1"/>
      <c r="AC2560" s="2">
        <v>0</v>
      </c>
      <c r="AE2560" s="4">
        <v>0</v>
      </c>
      <c r="AF2560">
        <v>0</v>
      </c>
      <c r="AG2560" s="25">
        <v>0</v>
      </c>
      <c r="AJ2560"/>
    </row>
    <row r="2561" spans="1:36" x14ac:dyDescent="0.3">
      <c r="A2561" t="s">
        <v>567</v>
      </c>
      <c r="D2561" s="3">
        <v>-13.3889207160849</v>
      </c>
      <c r="E2561" s="3">
        <v>-13.931465291872099</v>
      </c>
      <c r="F2561" s="3">
        <v>-44.002055641394598</v>
      </c>
      <c r="G2561" s="3">
        <v>6.57714573829195</v>
      </c>
      <c r="H2561" s="3">
        <v>2.4213431133360501</v>
      </c>
      <c r="I2561" s="3">
        <v>30.070590349522501</v>
      </c>
      <c r="J2561" s="3">
        <v>30.613134925309701</v>
      </c>
      <c r="K2561" s="3">
        <v>-20.508611030164101</v>
      </c>
      <c r="L2561" s="3">
        <v>-15.810263829421</v>
      </c>
      <c r="M2561"/>
      <c r="N2561"/>
      <c r="O2561"/>
      <c r="P2561" s="2">
        <v>6.7756801553688906E-2</v>
      </c>
      <c r="Q2561" s="2">
        <v>0.1125949090969347</v>
      </c>
      <c r="R2561" s="5">
        <v>2.0780424885289101E-2</v>
      </c>
      <c r="S2561" s="5">
        <v>0.64218455010016529</v>
      </c>
      <c r="T2561" s="2">
        <v>0.18039565807521921</v>
      </c>
      <c r="U2561" s="2">
        <v>1.3953438584268E-3</v>
      </c>
      <c r="V2561" s="2">
        <v>1.8230392648795001E-3</v>
      </c>
      <c r="W2561" s="2">
        <v>1.4194660176547301E-2</v>
      </c>
      <c r="X2561" s="2">
        <v>0</v>
      </c>
      <c r="AA2561" s="2">
        <v>-23.393014149995551</v>
      </c>
      <c r="AB2561" s="1">
        <v>1.0025685469106E-3</v>
      </c>
      <c r="AC2561" s="2">
        <v>0</v>
      </c>
      <c r="AD2561" s="1">
        <v>1.0025685469106E-3</v>
      </c>
      <c r="AE2561" s="4">
        <v>0</v>
      </c>
      <c r="AF2561">
        <v>-23.393014149995551</v>
      </c>
      <c r="AG2561" s="25">
        <v>14.30257054742764</v>
      </c>
      <c r="AJ2561">
        <v>8.8453904121779995E-4</v>
      </c>
    </row>
    <row r="2562" spans="1:36" x14ac:dyDescent="0.3">
      <c r="A2562" t="s">
        <v>566</v>
      </c>
      <c r="D2562" s="3">
        <v>6.3053766524687802</v>
      </c>
      <c r="E2562" s="3">
        <v>14.6405868307516</v>
      </c>
      <c r="F2562" s="3">
        <v>28.457017902421899</v>
      </c>
      <c r="G2562" s="3">
        <v>13.162100294925899</v>
      </c>
      <c r="H2562" s="3">
        <v>6.0005309040940702</v>
      </c>
      <c r="I2562" s="3">
        <v>-13.8164310716702</v>
      </c>
      <c r="J2562" s="3">
        <v>-22.151641249953101</v>
      </c>
      <c r="K2562" s="3">
        <v>1.47848653582566</v>
      </c>
      <c r="L2562" s="3">
        <v>0.30484574837473</v>
      </c>
      <c r="M2562"/>
      <c r="N2562"/>
      <c r="O2562"/>
      <c r="P2562" s="2">
        <v>0.22083933714136231</v>
      </c>
      <c r="Q2562" s="2">
        <v>0.62696306443319794</v>
      </c>
      <c r="R2562" s="5">
        <v>9.7993800130993097E-2</v>
      </c>
      <c r="S2562" s="5">
        <v>0.65172188161568823</v>
      </c>
      <c r="T2562" s="2">
        <v>0.24294813336485269</v>
      </c>
      <c r="U2562" s="2">
        <v>3.2055528088306702E-2</v>
      </c>
      <c r="V2562" s="2">
        <v>4.7660579237928996E-3</v>
      </c>
      <c r="W2562" s="2">
        <v>0.96180783772738743</v>
      </c>
      <c r="X2562" s="2">
        <v>0</v>
      </c>
      <c r="AA2562" s="2">
        <v>14.30257054742764</v>
      </c>
      <c r="AB2562" s="1">
        <v>2.1691231628188399E-2</v>
      </c>
      <c r="AC2562" s="2">
        <v>14.30257054742764</v>
      </c>
      <c r="AD2562" s="1">
        <v>2.1691231628188399E-2</v>
      </c>
      <c r="AE2562" s="4">
        <v>0</v>
      </c>
      <c r="AF2562">
        <v>0</v>
      </c>
      <c r="AG2562" s="25">
        <v>0</v>
      </c>
      <c r="AJ2562"/>
    </row>
    <row r="2563" spans="1:36" x14ac:dyDescent="0.3">
      <c r="A2563" t="s">
        <v>565</v>
      </c>
      <c r="D2563" s="3">
        <v>-3.66758547209119</v>
      </c>
      <c r="E2563" s="3">
        <v>-10.393471436506699</v>
      </c>
      <c r="F2563" s="3">
        <v>-7.2790126513181601</v>
      </c>
      <c r="G2563" s="3">
        <v>-13.2418665915815</v>
      </c>
      <c r="H2563" s="3">
        <v>-3.9220265865413002</v>
      </c>
      <c r="I2563" s="3">
        <v>-3.1144587851885901</v>
      </c>
      <c r="J2563" s="3">
        <v>3.6114271792269501</v>
      </c>
      <c r="K2563" s="3">
        <v>2.84839515507473</v>
      </c>
      <c r="L2563" s="3">
        <v>0.25444111445006001</v>
      </c>
      <c r="M2563"/>
      <c r="N2563"/>
      <c r="O2563"/>
      <c r="P2563" s="2">
        <v>3.68651006428194E-2</v>
      </c>
      <c r="Q2563" s="2">
        <v>0.22931005686736361</v>
      </c>
      <c r="R2563" s="5">
        <v>5.6181236158281501E-2</v>
      </c>
      <c r="S2563" s="5">
        <v>0.22157515812577461</v>
      </c>
      <c r="T2563" s="2">
        <v>2.2440594980037601E-2</v>
      </c>
      <c r="U2563" s="2">
        <v>3.3084433128525E-2</v>
      </c>
      <c r="V2563" s="2">
        <v>4.4514949425510299E-2</v>
      </c>
      <c r="W2563" s="2">
        <v>0.86851942040586294</v>
      </c>
      <c r="X2563" s="2">
        <v>0</v>
      </c>
      <c r="AA2563" s="2">
        <v>0</v>
      </c>
      <c r="AB2563" s="1"/>
      <c r="AC2563" s="2">
        <v>0</v>
      </c>
      <c r="AE2563" s="4">
        <v>0</v>
      </c>
      <c r="AF2563">
        <v>0</v>
      </c>
      <c r="AG2563" s="25">
        <v>0</v>
      </c>
      <c r="AJ2563"/>
    </row>
    <row r="2564" spans="1:36" x14ac:dyDescent="0.3">
      <c r="A2564" t="s">
        <v>564</v>
      </c>
      <c r="D2564" s="3">
        <v>-2.57397590157102</v>
      </c>
      <c r="E2564" s="3">
        <v>-9.9782778392528293</v>
      </c>
      <c r="F2564" s="3">
        <v>-4.25980969461264</v>
      </c>
      <c r="G2564" s="3">
        <v>-18.806149801120998</v>
      </c>
      <c r="H2564" s="3">
        <v>-8.4602348549229909</v>
      </c>
      <c r="I2564" s="3">
        <v>-5.7184681446401502</v>
      </c>
      <c r="J2564" s="3">
        <v>1.68583379304166</v>
      </c>
      <c r="K2564" s="3">
        <v>8.8278719618681798</v>
      </c>
      <c r="L2564" s="3">
        <v>5.8862589533519696</v>
      </c>
      <c r="M2564"/>
      <c r="N2564"/>
      <c r="O2564"/>
      <c r="P2564" s="2">
        <v>6.0096441208954098E-2</v>
      </c>
      <c r="Q2564" s="2">
        <v>0.70696500725116607</v>
      </c>
      <c r="R2564" s="5">
        <v>0.63082663077712509</v>
      </c>
      <c r="S2564" s="5">
        <v>0.40441372865505509</v>
      </c>
      <c r="T2564" s="2">
        <v>2.2029866274790099E-2</v>
      </c>
      <c r="U2564" s="2">
        <v>0.48323317992656217</v>
      </c>
      <c r="V2564" s="2">
        <v>0.8714437148754649</v>
      </c>
      <c r="W2564" s="2">
        <v>0.56886802038095041</v>
      </c>
      <c r="X2564" s="2">
        <v>0</v>
      </c>
      <c r="AA2564" s="2">
        <v>0</v>
      </c>
      <c r="AB2564" s="1"/>
      <c r="AC2564" s="2">
        <v>0</v>
      </c>
      <c r="AE2564" s="4">
        <v>0</v>
      </c>
      <c r="AF2564">
        <v>0</v>
      </c>
      <c r="AG2564" s="25">
        <v>0</v>
      </c>
      <c r="AJ2564"/>
    </row>
    <row r="2565" spans="1:36" x14ac:dyDescent="0.3">
      <c r="A2565" t="s">
        <v>563</v>
      </c>
      <c r="D2565" s="3">
        <v>0.44257230456546998</v>
      </c>
      <c r="E2565" s="3">
        <v>-1.81042173207917</v>
      </c>
      <c r="F2565" s="3">
        <v>3.37389814548904</v>
      </c>
      <c r="G2565" s="3">
        <v>-7.86987680642103</v>
      </c>
      <c r="H2565" s="3">
        <v>3.2570295609909997E-2</v>
      </c>
      <c r="I2565" s="3">
        <v>-5.1843198775681998</v>
      </c>
      <c r="J2565" s="3">
        <v>-2.9313258409235599</v>
      </c>
      <c r="K2565" s="3">
        <v>6.0594550743418596</v>
      </c>
      <c r="L2565" s="3">
        <v>0.41000200895555</v>
      </c>
      <c r="M2565"/>
      <c r="N2565"/>
      <c r="O2565"/>
      <c r="P2565" s="2">
        <v>0.15766043046685299</v>
      </c>
      <c r="Q2565" s="2">
        <v>0.88905040793522616</v>
      </c>
      <c r="R2565" s="5">
        <v>6.9467694588863593E-2</v>
      </c>
      <c r="S2565" s="5">
        <v>0.98246570721565163</v>
      </c>
      <c r="T2565" s="2">
        <v>1.91652301619234E-2</v>
      </c>
      <c r="U2565" s="2">
        <v>6.7759217782998003E-3</v>
      </c>
      <c r="V2565" s="2">
        <v>0.30518694402198121</v>
      </c>
      <c r="W2565" s="2">
        <v>0.89705464845716154</v>
      </c>
      <c r="X2565" s="2">
        <v>0</v>
      </c>
      <c r="AA2565" s="2">
        <v>6.7838235492361401</v>
      </c>
      <c r="AB2565" s="1">
        <v>2.6475251793599999E-3</v>
      </c>
      <c r="AC2565" s="2">
        <v>6.7838235492361401</v>
      </c>
      <c r="AD2565" s="1">
        <v>2.6475251793599999E-3</v>
      </c>
      <c r="AE2565" s="4">
        <v>0</v>
      </c>
      <c r="AF2565">
        <v>0</v>
      </c>
      <c r="AG2565" s="25">
        <v>0</v>
      </c>
      <c r="AJ2565"/>
    </row>
    <row r="2566" spans="1:36" x14ac:dyDescent="0.3">
      <c r="A2566" t="s">
        <v>562</v>
      </c>
      <c r="D2566" s="3">
        <v>-8.5332498173553599</v>
      </c>
      <c r="E2566" s="3">
        <v>-4.0023770127764298</v>
      </c>
      <c r="F2566" s="3">
        <v>-9.46884596958785</v>
      </c>
      <c r="G2566" s="3">
        <v>-2.3162795495144399</v>
      </c>
      <c r="H2566" s="3">
        <v>-3.1743127270500402</v>
      </c>
      <c r="I2566" s="3">
        <v>5.4664689568114202</v>
      </c>
      <c r="J2566" s="3">
        <v>0.93559615223249004</v>
      </c>
      <c r="K2566" s="3">
        <v>-1.6860974632620001</v>
      </c>
      <c r="L2566" s="3">
        <v>-5.3589370903053197</v>
      </c>
      <c r="M2566"/>
      <c r="N2566"/>
      <c r="O2566"/>
      <c r="P2566" s="2">
        <v>8.7533330376552004E-2</v>
      </c>
      <c r="Q2566" s="2">
        <v>0.1211237997424915</v>
      </c>
      <c r="R2566" s="5">
        <v>0.13946979036671561</v>
      </c>
      <c r="S2566" s="5">
        <v>0.55741179489258907</v>
      </c>
      <c r="T2566" s="2">
        <v>0.17681837202635031</v>
      </c>
      <c r="U2566" s="2">
        <v>0.25732387910673171</v>
      </c>
      <c r="V2566" s="2">
        <v>0.8668414113282138</v>
      </c>
      <c r="W2566" s="2">
        <v>0.37439930764429957</v>
      </c>
      <c r="X2566" s="2">
        <v>0</v>
      </c>
      <c r="AA2566" s="2">
        <v>-17.032029306873511</v>
      </c>
      <c r="AB2566" s="1">
        <v>9.356993042043E-4</v>
      </c>
      <c r="AC2566" s="2">
        <v>0</v>
      </c>
      <c r="AD2566" s="1">
        <v>9.356993042043E-4</v>
      </c>
      <c r="AE2566" s="4">
        <v>0</v>
      </c>
      <c r="AF2566">
        <v>-17.032029306873511</v>
      </c>
      <c r="AG2566" s="26">
        <v>18.551494992367321</v>
      </c>
      <c r="AJ2566">
        <v>8.2507318544479998E-4</v>
      </c>
    </row>
    <row r="2567" spans="1:36" x14ac:dyDescent="0.3">
      <c r="A2567" t="s">
        <v>561</v>
      </c>
      <c r="D2567" s="3">
        <v>3.81531573925353</v>
      </c>
      <c r="E2567" s="3">
        <v>-5.2641298375072099</v>
      </c>
      <c r="F2567" s="3">
        <v>26.993263984803601</v>
      </c>
      <c r="G2567" s="3">
        <v>-26.329531777089102</v>
      </c>
      <c r="H2567" s="3">
        <v>-10.881230336611999</v>
      </c>
      <c r="I2567" s="3">
        <v>-32.257393822310902</v>
      </c>
      <c r="J2567" s="3">
        <v>-23.177948245550098</v>
      </c>
      <c r="K2567" s="3">
        <v>21.0654019395819</v>
      </c>
      <c r="L2567" s="3">
        <v>14.6965460758656</v>
      </c>
      <c r="M2567"/>
      <c r="N2567"/>
      <c r="O2567"/>
      <c r="P2567" s="2">
        <v>0.32195003814886852</v>
      </c>
      <c r="Q2567" s="2">
        <v>0.68942181944951653</v>
      </c>
      <c r="R2567" s="5">
        <v>2.4414200027934398E-2</v>
      </c>
      <c r="S2567" s="5">
        <v>0.21509442858084871</v>
      </c>
      <c r="T2567" s="2">
        <v>3.4101547696771803E-2</v>
      </c>
      <c r="U2567" s="2">
        <v>1.4250568119738599E-2</v>
      </c>
      <c r="V2567" s="2">
        <v>3.6819259546921002E-2</v>
      </c>
      <c r="W2567" s="2">
        <v>0.14362295907184919</v>
      </c>
      <c r="X2567" s="2">
        <v>0</v>
      </c>
      <c r="AA2567" s="2">
        <v>18.551494992367321</v>
      </c>
      <c r="AB2567" s="1">
        <v>5.3870983495462998E-3</v>
      </c>
      <c r="AC2567" s="2">
        <v>18.551494992367321</v>
      </c>
      <c r="AD2567" s="1">
        <v>5.3870983495462998E-3</v>
      </c>
      <c r="AE2567" s="4">
        <v>0</v>
      </c>
      <c r="AF2567">
        <v>0</v>
      </c>
      <c r="AG2567" s="25">
        <v>0</v>
      </c>
      <c r="AJ2567"/>
    </row>
    <row r="2568" spans="1:36" x14ac:dyDescent="0.3">
      <c r="A2568" t="s">
        <v>560</v>
      </c>
      <c r="D2568" s="3">
        <v>1.02236877600224</v>
      </c>
      <c r="E2568" s="3">
        <v>-1.96349569189135</v>
      </c>
      <c r="F2568" s="3">
        <v>-1.3017470314528401</v>
      </c>
      <c r="G2568" s="3">
        <v>1.3498869584720601</v>
      </c>
      <c r="H2568" s="3">
        <v>4.0770873649336199</v>
      </c>
      <c r="I2568" s="3">
        <v>-0.66174866043852998</v>
      </c>
      <c r="J2568" s="3">
        <v>2.3241158074550601</v>
      </c>
      <c r="K2568" s="3">
        <v>-3.31338265036343</v>
      </c>
      <c r="L2568" s="3">
        <v>-3.0547185889313302</v>
      </c>
      <c r="M2568"/>
      <c r="N2568"/>
      <c r="O2568"/>
      <c r="P2568" s="2">
        <v>0.1777415626969685</v>
      </c>
      <c r="Q2568" s="2">
        <v>0.51104260653610911</v>
      </c>
      <c r="R2568" s="5">
        <v>0.5867753579637548</v>
      </c>
      <c r="S2568" s="5">
        <v>0.123305669747725</v>
      </c>
      <c r="T2568" s="2">
        <v>0.2728615652161705</v>
      </c>
      <c r="U2568" s="2">
        <v>0.73480854392619888</v>
      </c>
      <c r="V2568" s="2">
        <v>0.3764064916344167</v>
      </c>
      <c r="W2568" s="2">
        <v>4.1009400154431996E-3</v>
      </c>
      <c r="X2568" s="2">
        <v>0</v>
      </c>
      <c r="AA2568" s="2">
        <v>0</v>
      </c>
      <c r="AB2568" s="1"/>
      <c r="AC2568" s="2">
        <v>0</v>
      </c>
      <c r="AE2568" s="4">
        <v>0</v>
      </c>
      <c r="AF2568">
        <v>0</v>
      </c>
      <c r="AG2568" s="25">
        <v>0</v>
      </c>
      <c r="AJ2568"/>
    </row>
    <row r="2569" spans="1:36" x14ac:dyDescent="0.3">
      <c r="A2569" t="s">
        <v>559</v>
      </c>
      <c r="D2569" s="3">
        <v>0.53506720545810005</v>
      </c>
      <c r="E2569" s="3">
        <v>-3.8879183501562</v>
      </c>
      <c r="F2569" s="3">
        <v>-2.3052920961884502</v>
      </c>
      <c r="G2569" s="3">
        <v>0.37606143607373999</v>
      </c>
      <c r="H2569" s="3">
        <v>3.9331602964767698</v>
      </c>
      <c r="I2569" s="3">
        <v>-1.58262625396777</v>
      </c>
      <c r="J2569" s="3">
        <v>2.84035930164654</v>
      </c>
      <c r="K2569" s="3">
        <v>-4.2639797862299504</v>
      </c>
      <c r="L2569" s="3">
        <v>-3.39809309101862</v>
      </c>
      <c r="M2569"/>
      <c r="N2569"/>
      <c r="O2569"/>
      <c r="P2569" s="2">
        <v>5.8384465099907301E-2</v>
      </c>
      <c r="Q2569" s="2">
        <v>0.66946324771864463</v>
      </c>
      <c r="R2569" s="5">
        <v>0.27694749793580581</v>
      </c>
      <c r="S2569" s="5">
        <v>9.2029503760501896E-2</v>
      </c>
      <c r="T2569" s="2">
        <v>0.66473663601900135</v>
      </c>
      <c r="U2569" s="2">
        <v>0.36342704022991812</v>
      </c>
      <c r="V2569" s="2">
        <v>0.23393256853674449</v>
      </c>
      <c r="W2569" s="2">
        <v>7.1415905118434996E-3</v>
      </c>
      <c r="X2569" s="2">
        <v>0</v>
      </c>
      <c r="AA2569" s="2">
        <v>0</v>
      </c>
      <c r="AB2569" s="1"/>
      <c r="AC2569" s="2">
        <v>0</v>
      </c>
      <c r="AE2569" s="4">
        <v>0</v>
      </c>
      <c r="AF2569">
        <v>0</v>
      </c>
      <c r="AG2569" s="25">
        <v>0</v>
      </c>
      <c r="AJ2569"/>
    </row>
    <row r="2570" spans="1:36" x14ac:dyDescent="0.3">
      <c r="A2570" t="s">
        <v>558</v>
      </c>
      <c r="D2570" s="3">
        <v>-12.7792790746753</v>
      </c>
      <c r="E2570" s="3">
        <v>-17.007579806249499</v>
      </c>
      <c r="F2570" s="3">
        <v>-19.475296018087001</v>
      </c>
      <c r="G2570" s="3">
        <v>-6.2960857097596303</v>
      </c>
      <c r="H2570" s="3">
        <v>-2.45859601002243</v>
      </c>
      <c r="I2570" s="3">
        <v>2.4677162118375402</v>
      </c>
      <c r="J2570" s="3">
        <v>6.6960169434118004</v>
      </c>
      <c r="K2570" s="3">
        <v>-10.711494096489901</v>
      </c>
      <c r="L2570" s="3">
        <v>-10.320683064652901</v>
      </c>
      <c r="M2570"/>
      <c r="N2570"/>
      <c r="O2570"/>
      <c r="P2570" s="2">
        <v>8.1909704940155995E-2</v>
      </c>
      <c r="Q2570" s="2">
        <v>0.22867427796225279</v>
      </c>
      <c r="R2570" s="5">
        <v>5.24510139234272E-2</v>
      </c>
      <c r="S2570" s="5">
        <v>0.73772460991025601</v>
      </c>
      <c r="T2570" s="2">
        <v>0.28926186023195671</v>
      </c>
      <c r="U2570" s="2">
        <v>0.49063224692195218</v>
      </c>
      <c r="V2570" s="2">
        <v>0.2127111048964648</v>
      </c>
      <c r="W2570" s="2">
        <v>5.8735703970876602E-2</v>
      </c>
      <c r="X2570" s="2">
        <v>0</v>
      </c>
      <c r="AA2570" s="2">
        <v>0</v>
      </c>
      <c r="AB2570" s="1"/>
      <c r="AC2570" s="2">
        <v>0</v>
      </c>
      <c r="AE2570" s="4">
        <v>0</v>
      </c>
      <c r="AF2570">
        <v>0</v>
      </c>
      <c r="AG2570" s="25">
        <v>0</v>
      </c>
      <c r="AJ2570"/>
    </row>
    <row r="2571" spans="1:36" x14ac:dyDescent="0.3">
      <c r="A2571" t="s">
        <v>557</v>
      </c>
      <c r="D2571" s="3">
        <v>-1.7956869988190101</v>
      </c>
      <c r="E2571" s="3">
        <v>-7.36115485153889</v>
      </c>
      <c r="F2571" s="3">
        <v>-9.6706434885677393</v>
      </c>
      <c r="G2571" s="3">
        <v>-10.5359998903385</v>
      </c>
      <c r="H2571" s="3">
        <v>-2.5388364909218399</v>
      </c>
      <c r="I2571" s="3">
        <v>2.3094886370288599</v>
      </c>
      <c r="J2571" s="3">
        <v>7.8749564897487403</v>
      </c>
      <c r="K2571" s="3">
        <v>3.1748450387995799</v>
      </c>
      <c r="L2571" s="3">
        <v>0.74314949210282</v>
      </c>
      <c r="M2571"/>
      <c r="N2571"/>
      <c r="O2571"/>
      <c r="P2571" s="2">
        <v>1.1560478405613301E-2</v>
      </c>
      <c r="Q2571" s="2">
        <v>0.34449104380556728</v>
      </c>
      <c r="R2571" s="5">
        <v>8.9764745570325696E-2</v>
      </c>
      <c r="S2571" s="5">
        <v>4.7965001554658701E-2</v>
      </c>
      <c r="T2571" s="2">
        <v>6.1003513166496999E-3</v>
      </c>
      <c r="U2571" s="2">
        <v>0.43651637477226313</v>
      </c>
      <c r="V2571" s="2">
        <v>0.1082401072725607</v>
      </c>
      <c r="W2571" s="2">
        <v>0.67142585477741124</v>
      </c>
      <c r="X2571" s="2">
        <v>0</v>
      </c>
      <c r="AA2571" s="2">
        <v>0</v>
      </c>
      <c r="AB2571" s="1"/>
      <c r="AC2571" s="2">
        <v>0</v>
      </c>
      <c r="AE2571" s="4">
        <v>0</v>
      </c>
      <c r="AF2571">
        <v>0</v>
      </c>
      <c r="AG2571" s="25">
        <v>0</v>
      </c>
      <c r="AJ2571"/>
    </row>
    <row r="2572" spans="1:36" x14ac:dyDescent="0.3">
      <c r="A2572" t="s">
        <v>556</v>
      </c>
      <c r="D2572" s="3">
        <v>0.79659681755544998</v>
      </c>
      <c r="E2572" s="3">
        <v>3.9724901677846498</v>
      </c>
      <c r="F2572" s="3">
        <v>-9.2291929891945994</v>
      </c>
      <c r="G2572" s="3">
        <v>12.5690736956303</v>
      </c>
      <c r="H2572" s="3">
        <v>6.78608285747503</v>
      </c>
      <c r="I2572" s="3">
        <v>13.2016831569793</v>
      </c>
      <c r="J2572" s="3">
        <v>10.025789806750099</v>
      </c>
      <c r="K2572" s="3">
        <v>-8.5965835278456595</v>
      </c>
      <c r="L2572" s="3">
        <v>-5.9894860399194503</v>
      </c>
      <c r="M2572"/>
      <c r="N2572"/>
      <c r="O2572"/>
      <c r="P2572" s="2">
        <v>7.3738619832018307E-2</v>
      </c>
      <c r="Q2572" s="2">
        <v>0.79224383302235457</v>
      </c>
      <c r="R2572" s="5">
        <v>7.9579208052764597E-2</v>
      </c>
      <c r="S2572" s="5">
        <v>4.3147488192018503E-2</v>
      </c>
      <c r="T2572" s="2">
        <v>1.39803951779783E-2</v>
      </c>
      <c r="U2572" s="2">
        <v>4.5161614061519799E-2</v>
      </c>
      <c r="V2572" s="2">
        <v>5.6913098385538097E-2</v>
      </c>
      <c r="W2572" s="2">
        <v>8.8397597088325605E-2</v>
      </c>
      <c r="X2572" s="2">
        <v>0</v>
      </c>
      <c r="AA2572" s="2">
        <v>0</v>
      </c>
      <c r="AB2572" s="1"/>
      <c r="AC2572" s="2">
        <v>0</v>
      </c>
      <c r="AE2572" s="4">
        <v>0</v>
      </c>
      <c r="AF2572">
        <v>0</v>
      </c>
      <c r="AG2572" s="25">
        <v>0</v>
      </c>
      <c r="AJ2572"/>
    </row>
    <row r="2573" spans="1:36" x14ac:dyDescent="0.3">
      <c r="A2573" t="s">
        <v>555</v>
      </c>
      <c r="D2573" s="3">
        <v>-0.83481128701301999</v>
      </c>
      <c r="E2573" s="3">
        <v>-9.2641548098065698</v>
      </c>
      <c r="F2573" s="3">
        <v>-11.736603367731099</v>
      </c>
      <c r="G2573" s="3">
        <v>-1.53434176045195</v>
      </c>
      <c r="H2573" s="3">
        <v>2.5447522570650598</v>
      </c>
      <c r="I2573" s="3">
        <v>2.4724485579244799</v>
      </c>
      <c r="J2573" s="3">
        <v>10.901792080718</v>
      </c>
      <c r="K2573" s="3">
        <v>-7.72981304935462</v>
      </c>
      <c r="L2573" s="3">
        <v>-3.3795635440780898</v>
      </c>
      <c r="M2573"/>
      <c r="N2573"/>
      <c r="O2573"/>
      <c r="P2573" s="2">
        <v>1.1560478405613301E-2</v>
      </c>
      <c r="Q2573" s="2">
        <v>0.35919857186148468</v>
      </c>
      <c r="R2573" s="5">
        <v>5.7635619620030002E-3</v>
      </c>
      <c r="S2573" s="5">
        <v>0.10868312343526609</v>
      </c>
      <c r="T2573" s="2">
        <v>0.1028997401714654</v>
      </c>
      <c r="U2573" s="2">
        <v>1.3714392178043501E-2</v>
      </c>
      <c r="V2573" s="2">
        <v>2.6762142028697358E-5</v>
      </c>
      <c r="W2573" s="2">
        <v>6.5060925660350996E-3</v>
      </c>
      <c r="X2573" s="2">
        <v>2.8866925008509469E-28</v>
      </c>
      <c r="AA2573" s="2">
        <v>0</v>
      </c>
      <c r="AB2573" s="1"/>
      <c r="AC2573" s="2">
        <v>0</v>
      </c>
      <c r="AE2573" s="4">
        <v>0</v>
      </c>
      <c r="AF2573">
        <v>0</v>
      </c>
      <c r="AG2573" s="25">
        <v>3.9612938751332298</v>
      </c>
      <c r="AJ2573"/>
    </row>
    <row r="2574" spans="1:36" x14ac:dyDescent="0.3">
      <c r="A2574" t="s">
        <v>554</v>
      </c>
      <c r="D2574" s="3">
        <v>-2.3464653396298099</v>
      </c>
      <c r="E2574" s="3">
        <v>-8.1456980706246398</v>
      </c>
      <c r="F2574" s="3">
        <v>0.80418894890718995</v>
      </c>
      <c r="G2574" s="3">
        <v>-8.0324535702684106</v>
      </c>
      <c r="H2574" s="3">
        <v>-4.3267765957259599</v>
      </c>
      <c r="I2574" s="3">
        <v>-8.9498870195318201</v>
      </c>
      <c r="J2574" s="3">
        <v>-3.1506542885369901</v>
      </c>
      <c r="K2574" s="3">
        <v>-0.11324450035622</v>
      </c>
      <c r="L2574" s="3">
        <v>1.98031125609617</v>
      </c>
      <c r="M2574"/>
      <c r="N2574"/>
      <c r="O2574"/>
      <c r="P2574" s="2">
        <v>8.7841953246847904E-2</v>
      </c>
      <c r="Q2574" s="2">
        <v>0.62532735338306678</v>
      </c>
      <c r="R2574" s="5">
        <v>0.81234638638451484</v>
      </c>
      <c r="S2574" s="5">
        <v>0.52323924537982502</v>
      </c>
      <c r="T2574" s="2">
        <v>8.3403301505689795E-2</v>
      </c>
      <c r="U2574" s="2">
        <v>4.6714070518895298E-2</v>
      </c>
      <c r="V2574" s="2">
        <v>0.39600814224763958</v>
      </c>
      <c r="W2574" s="2">
        <v>0.77230975002889035</v>
      </c>
      <c r="X2574" s="2">
        <v>0</v>
      </c>
      <c r="AA2574" s="2">
        <v>3.9612938751332298</v>
      </c>
      <c r="AB2574" s="1">
        <v>7.4244590541188002E-3</v>
      </c>
      <c r="AC2574" s="2">
        <v>3.9612938751332298</v>
      </c>
      <c r="AD2574" s="1">
        <v>7.4244590541188002E-3</v>
      </c>
      <c r="AE2574" s="4">
        <v>0</v>
      </c>
      <c r="AF2574">
        <v>0</v>
      </c>
      <c r="AG2574" s="25">
        <v>0</v>
      </c>
      <c r="AJ2574"/>
    </row>
    <row r="2575" spans="1:36" x14ac:dyDescent="0.3">
      <c r="A2575" t="s">
        <v>553</v>
      </c>
      <c r="D2575" s="3">
        <v>0.10066824429637</v>
      </c>
      <c r="E2575" s="3">
        <v>-3.57559160243789</v>
      </c>
      <c r="F2575" s="3">
        <v>-1.63030083962868</v>
      </c>
      <c r="G2575" s="3">
        <v>-13.6019736866717</v>
      </c>
      <c r="H2575" s="3">
        <v>5.7700905265077296</v>
      </c>
      <c r="I2575" s="3">
        <v>-1.9452907628090901</v>
      </c>
      <c r="J2575" s="3">
        <v>1.7309690839251699</v>
      </c>
      <c r="K2575" s="3">
        <v>10.0263820842338</v>
      </c>
      <c r="L2575" s="3">
        <v>-5.66942228221136</v>
      </c>
      <c r="M2575"/>
      <c r="N2575"/>
      <c r="O2575"/>
      <c r="P2575" s="2">
        <v>0.28928104508754537</v>
      </c>
      <c r="Q2575" s="2">
        <v>0.97854163218949997</v>
      </c>
      <c r="R2575" s="5">
        <v>0.61877363191605128</v>
      </c>
      <c r="S2575" s="5">
        <v>0.25450827246879482</v>
      </c>
      <c r="T2575" s="2">
        <v>4.3807354975886503E-2</v>
      </c>
      <c r="U2575" s="2">
        <v>0.23731866931662571</v>
      </c>
      <c r="V2575" s="2">
        <v>0.36713646024921681</v>
      </c>
      <c r="W2575" s="2">
        <v>5.9919370462531901E-2</v>
      </c>
      <c r="X2575" s="2">
        <v>0</v>
      </c>
      <c r="AA2575" s="2">
        <v>0</v>
      </c>
      <c r="AB2575" s="1"/>
      <c r="AC2575" s="2">
        <v>0</v>
      </c>
      <c r="AE2575" s="4">
        <v>0</v>
      </c>
      <c r="AF2575">
        <v>0</v>
      </c>
      <c r="AG2575" s="25">
        <v>0</v>
      </c>
      <c r="AJ2575"/>
    </row>
    <row r="2576" spans="1:36" x14ac:dyDescent="0.3">
      <c r="A2576" t="s">
        <v>552</v>
      </c>
      <c r="D2576" s="3">
        <v>13.7558858667755</v>
      </c>
      <c r="E2576" s="3">
        <v>8.7604654481168005</v>
      </c>
      <c r="F2576" s="3">
        <v>-9.6167648719011005</v>
      </c>
      <c r="G2576" s="3">
        <v>9.8418132928272293</v>
      </c>
      <c r="H2576" s="3">
        <v>0.35634615416811</v>
      </c>
      <c r="I2576" s="3">
        <v>18.377230320017901</v>
      </c>
      <c r="J2576" s="3">
        <v>23.372650738676601</v>
      </c>
      <c r="K2576" s="3">
        <v>-1.0813478447104199</v>
      </c>
      <c r="L2576" s="3">
        <v>13.399539712607501</v>
      </c>
      <c r="M2576"/>
      <c r="N2576"/>
      <c r="O2576"/>
      <c r="P2576" s="2">
        <v>0.5475313031183674</v>
      </c>
      <c r="Q2576" s="2">
        <v>0.51709524514665905</v>
      </c>
      <c r="R2576" s="5">
        <v>0.63521603725391151</v>
      </c>
      <c r="S2576" s="5">
        <v>0.9872711731048176</v>
      </c>
      <c r="T2576" s="2">
        <v>0.5004193593377837</v>
      </c>
      <c r="U2576" s="2">
        <v>0.27400435264831868</v>
      </c>
      <c r="V2576" s="2">
        <v>0.24564390963790469</v>
      </c>
      <c r="W2576" s="2">
        <v>0.1890993772549712</v>
      </c>
      <c r="X2576" s="2">
        <v>0</v>
      </c>
      <c r="AA2576" s="2">
        <v>0</v>
      </c>
      <c r="AB2576" s="1"/>
      <c r="AC2576" s="2">
        <v>0</v>
      </c>
      <c r="AE2576" s="4">
        <v>0</v>
      </c>
      <c r="AF2576">
        <v>0</v>
      </c>
      <c r="AG2576" s="26">
        <v>22.398993763629001</v>
      </c>
      <c r="AJ2576"/>
    </row>
    <row r="2577" spans="1:36" x14ac:dyDescent="0.3">
      <c r="A2577" t="s">
        <v>551</v>
      </c>
      <c r="D2577" s="3">
        <v>-10.1025504149813</v>
      </c>
      <c r="E2577" s="3">
        <v>-33.130606841789799</v>
      </c>
      <c r="F2577" s="3">
        <v>13.1485954618859</v>
      </c>
      <c r="G2577" s="3">
        <v>-56.190137013871301</v>
      </c>
      <c r="H2577" s="3">
        <v>-29.955372412577301</v>
      </c>
      <c r="I2577" s="3">
        <v>-46.279202303675703</v>
      </c>
      <c r="J2577" s="3">
        <v>-23.251145876867099</v>
      </c>
      <c r="K2577" s="3">
        <v>23.059530172081399</v>
      </c>
      <c r="L2577" s="3">
        <v>19.852821997596099</v>
      </c>
      <c r="M2577"/>
      <c r="N2577"/>
      <c r="O2577"/>
      <c r="P2577" s="2">
        <v>7.4604567261890001E-4</v>
      </c>
      <c r="Q2577" s="2">
        <v>1.9733810554662E-3</v>
      </c>
      <c r="R2577" s="5">
        <v>0.1444184146587838</v>
      </c>
      <c r="S2577" s="5">
        <v>3.9214495593976398E-2</v>
      </c>
      <c r="T2577" s="2">
        <v>2.9709452619229999E-4</v>
      </c>
      <c r="U2577" s="2">
        <v>1.9176689192467299E-2</v>
      </c>
      <c r="V2577" s="2">
        <v>7.1873337574538204E-2</v>
      </c>
      <c r="W2577" s="2">
        <v>5.1570015200544099E-2</v>
      </c>
      <c r="X2577" s="2">
        <v>0</v>
      </c>
      <c r="AA2577" s="2">
        <v>22.398993763629001</v>
      </c>
      <c r="AB2577" s="1">
        <v>3.1444650719630002E-3</v>
      </c>
      <c r="AC2577" s="2">
        <v>22.398993763629001</v>
      </c>
      <c r="AD2577" s="1">
        <v>3.1444650719630002E-3</v>
      </c>
      <c r="AE2577" s="4">
        <v>0</v>
      </c>
      <c r="AF2577">
        <v>0</v>
      </c>
      <c r="AG2577" s="25">
        <v>0</v>
      </c>
      <c r="AJ2577"/>
    </row>
    <row r="2578" spans="1:36" x14ac:dyDescent="0.3">
      <c r="A2578" t="s">
        <v>550</v>
      </c>
      <c r="D2578" s="3">
        <v>-6.0554330462679804</v>
      </c>
      <c r="E2578" s="3">
        <v>-8.7595944897166191</v>
      </c>
      <c r="F2578" s="3">
        <v>-6.0808540465663796</v>
      </c>
      <c r="G2578" s="3">
        <v>-5.0721569600556196</v>
      </c>
      <c r="H2578" s="3">
        <v>-7.6285118495209501</v>
      </c>
      <c r="I2578" s="3">
        <v>-2.6787404431502702</v>
      </c>
      <c r="J2578" s="3">
        <v>2.5421000298359999E-2</v>
      </c>
      <c r="K2578" s="3">
        <v>-3.687437529661</v>
      </c>
      <c r="L2578" s="3">
        <v>1.5730788032530101</v>
      </c>
      <c r="M2578"/>
      <c r="N2578"/>
      <c r="O2578"/>
      <c r="P2578" s="2">
        <v>0.41030848297324229</v>
      </c>
      <c r="Q2578" s="2">
        <v>0.65872604620914932</v>
      </c>
      <c r="R2578" s="5">
        <v>0.58859444886899914</v>
      </c>
      <c r="S2578" s="5">
        <v>0.59028129247927585</v>
      </c>
      <c r="T2578" s="2">
        <v>0.60369338320748656</v>
      </c>
      <c r="U2578" s="2">
        <v>0.48957348442800752</v>
      </c>
      <c r="V2578" s="2">
        <v>0.99634341466556942</v>
      </c>
      <c r="W2578" s="2">
        <v>0.69344084577343457</v>
      </c>
      <c r="X2578" s="2">
        <v>0</v>
      </c>
      <c r="AA2578" s="2">
        <v>0</v>
      </c>
      <c r="AB2578" s="1"/>
      <c r="AC2578" s="2">
        <v>0</v>
      </c>
      <c r="AE2578" s="4">
        <v>0</v>
      </c>
      <c r="AF2578">
        <v>0</v>
      </c>
      <c r="AG2578" s="25">
        <v>0</v>
      </c>
      <c r="AJ2578"/>
    </row>
    <row r="2579" spans="1:36" x14ac:dyDescent="0.3">
      <c r="A2579" t="s">
        <v>549</v>
      </c>
      <c r="D2579" s="3">
        <v>-9.6411224319484994</v>
      </c>
      <c r="E2579" s="3">
        <v>-8.2606656849170808</v>
      </c>
      <c r="F2579" s="3">
        <v>-20.661060245323799</v>
      </c>
      <c r="G2579" s="3">
        <v>3.9895989742156499</v>
      </c>
      <c r="H2579" s="3">
        <v>-7.8788377373498202</v>
      </c>
      <c r="I2579" s="3">
        <v>12.400394560406699</v>
      </c>
      <c r="J2579" s="3">
        <v>11.0199378133753</v>
      </c>
      <c r="K2579" s="3">
        <v>-12.2502646591327</v>
      </c>
      <c r="L2579" s="3">
        <v>-1.7622846945986199</v>
      </c>
      <c r="M2579"/>
      <c r="N2579"/>
      <c r="O2579"/>
      <c r="P2579" s="2">
        <v>0.36143630937262911</v>
      </c>
      <c r="Q2579" s="2">
        <v>0.43452365485786099</v>
      </c>
      <c r="R2579" s="5">
        <v>0.1386663795742355</v>
      </c>
      <c r="S2579" s="5">
        <v>0.51597535811855844</v>
      </c>
      <c r="T2579" s="2">
        <v>0.61749648748139763</v>
      </c>
      <c r="U2579" s="2">
        <v>3.9591923169443001E-3</v>
      </c>
      <c r="V2579" s="2">
        <v>6.8799521854009504E-2</v>
      </c>
      <c r="W2579" s="2">
        <v>0.74172976276928337</v>
      </c>
      <c r="X2579" s="2">
        <v>0</v>
      </c>
      <c r="AA2579" s="2">
        <v>0</v>
      </c>
      <c r="AB2579" s="1"/>
      <c r="AC2579" s="2">
        <v>0</v>
      </c>
      <c r="AE2579" s="4">
        <v>0</v>
      </c>
      <c r="AF2579">
        <v>0</v>
      </c>
      <c r="AG2579" s="25">
        <v>0</v>
      </c>
      <c r="AJ2579"/>
    </row>
    <row r="2580" spans="1:36" x14ac:dyDescent="0.3">
      <c r="A2580" t="s">
        <v>548</v>
      </c>
      <c r="D2580" s="3">
        <v>-12.423298856474799</v>
      </c>
      <c r="E2580" s="3">
        <v>-12.649356116506601</v>
      </c>
      <c r="F2580" s="3">
        <v>-27.800264975235699</v>
      </c>
      <c r="G2580" s="3">
        <v>3.5032519282749002</v>
      </c>
      <c r="H2580" s="3">
        <v>-10.8845663255084</v>
      </c>
      <c r="I2580" s="3">
        <v>15.1509088587291</v>
      </c>
      <c r="J2580" s="3">
        <v>15.3769661187608</v>
      </c>
      <c r="K2580" s="3">
        <v>-16.152608044781498</v>
      </c>
      <c r="L2580" s="3">
        <v>-1.53873253096633</v>
      </c>
      <c r="M2580"/>
      <c r="N2580"/>
      <c r="O2580"/>
      <c r="P2580" s="2">
        <v>0.3518579600110599</v>
      </c>
      <c r="Q2580" s="2">
        <v>0.49327477909298229</v>
      </c>
      <c r="R2580" s="5">
        <v>0.1556726292705472</v>
      </c>
      <c r="S2580" s="5">
        <v>0.53973209207248518</v>
      </c>
      <c r="T2580" s="2">
        <v>0.76276863079028157</v>
      </c>
      <c r="U2580" s="2">
        <v>1.4555946048410699E-2</v>
      </c>
      <c r="V2580" s="2">
        <v>5.3326280444043701E-2</v>
      </c>
      <c r="W2580" s="2">
        <v>0.81411590730862615</v>
      </c>
      <c r="X2580" s="2">
        <v>0</v>
      </c>
      <c r="AA2580" s="2">
        <v>0</v>
      </c>
      <c r="AB2580" s="1"/>
      <c r="AC2580" s="2">
        <v>0</v>
      </c>
      <c r="AE2580" s="4">
        <v>0</v>
      </c>
      <c r="AF2580">
        <v>0</v>
      </c>
      <c r="AG2580" s="25">
        <v>0</v>
      </c>
      <c r="AJ2580"/>
    </row>
    <row r="2581" spans="1:36" x14ac:dyDescent="0.3">
      <c r="A2581" t="s">
        <v>547</v>
      </c>
      <c r="D2581" s="3">
        <v>-25.565996577543199</v>
      </c>
      <c r="E2581" s="3">
        <v>4.4183786531556102</v>
      </c>
      <c r="F2581" s="3">
        <v>-28.874258177321501</v>
      </c>
      <c r="G2581" s="3">
        <v>22.809738361554199</v>
      </c>
      <c r="H2581" s="3">
        <v>-10.278005062131299</v>
      </c>
      <c r="I2581" s="3">
        <v>33.2926368304771</v>
      </c>
      <c r="J2581" s="3">
        <v>3.3082615997782598</v>
      </c>
      <c r="K2581" s="3">
        <v>-18.3913597083986</v>
      </c>
      <c r="L2581" s="3">
        <v>-15.2879915154118</v>
      </c>
      <c r="M2581"/>
      <c r="N2581"/>
      <c r="O2581"/>
      <c r="P2581" s="2">
        <v>0.38056518981320769</v>
      </c>
      <c r="Q2581" s="2">
        <v>7.3738976321382502E-2</v>
      </c>
      <c r="R2581" s="5">
        <v>0.26721418028282118</v>
      </c>
      <c r="S2581" s="5">
        <v>0.21767611726055669</v>
      </c>
      <c r="T2581" s="2">
        <v>4.1372641243365198E-2</v>
      </c>
      <c r="U2581" s="2">
        <v>0.18936441433115159</v>
      </c>
      <c r="V2581" s="2">
        <v>0.88839774629964119</v>
      </c>
      <c r="W2581" s="2">
        <v>0.16087363482392289</v>
      </c>
      <c r="X2581" s="2">
        <v>0</v>
      </c>
      <c r="AA2581" s="2">
        <v>0</v>
      </c>
      <c r="AB2581" s="1"/>
      <c r="AC2581" s="2">
        <v>0</v>
      </c>
      <c r="AE2581" s="4">
        <v>0</v>
      </c>
      <c r="AF2581">
        <v>0</v>
      </c>
      <c r="AG2581" s="25">
        <v>0</v>
      </c>
      <c r="AJ2581"/>
    </row>
    <row r="2582" spans="1:36" x14ac:dyDescent="0.3">
      <c r="A2582" t="s">
        <v>546</v>
      </c>
      <c r="D2582" s="3">
        <v>10.5375579021417</v>
      </c>
      <c r="E2582" s="3">
        <v>25.6321114980408</v>
      </c>
      <c r="F2582" s="3">
        <v>14.844477104554</v>
      </c>
      <c r="G2582" s="3">
        <v>61.835254687925399</v>
      </c>
      <c r="H2582" s="3">
        <v>14.774113369872101</v>
      </c>
      <c r="I2582" s="3">
        <v>10.787634393486901</v>
      </c>
      <c r="J2582" s="3">
        <v>-4.30691920241222</v>
      </c>
      <c r="K2582" s="3">
        <v>-36.203143189884599</v>
      </c>
      <c r="L2582" s="3">
        <v>-4.2365554677303798</v>
      </c>
      <c r="M2582"/>
      <c r="N2582"/>
      <c r="O2582"/>
      <c r="P2582" s="2">
        <v>7.9056421747189E-3</v>
      </c>
      <c r="Q2582" s="2">
        <v>0.1765977166977126</v>
      </c>
      <c r="R2582" s="5">
        <v>0.27451451773368968</v>
      </c>
      <c r="S2582" s="5">
        <v>0.29831620159482319</v>
      </c>
      <c r="T2582" s="2">
        <v>2.1777900218379999E-3</v>
      </c>
      <c r="U2582" s="2">
        <v>0.33496368983766162</v>
      </c>
      <c r="V2582" s="2">
        <v>0.72353515936765755</v>
      </c>
      <c r="W2582" s="2">
        <v>0.74467042411799389</v>
      </c>
      <c r="X2582" s="2">
        <v>0</v>
      </c>
      <c r="AA2582" s="2">
        <v>0</v>
      </c>
      <c r="AB2582" s="1"/>
      <c r="AC2582" s="2">
        <v>0</v>
      </c>
      <c r="AE2582" s="4">
        <v>0</v>
      </c>
      <c r="AF2582">
        <v>0</v>
      </c>
      <c r="AG2582" s="25">
        <v>0</v>
      </c>
      <c r="AJ2582"/>
    </row>
    <row r="2583" spans="1:36" x14ac:dyDescent="0.3">
      <c r="A2583" t="s">
        <v>545</v>
      </c>
      <c r="D2583" s="3">
        <v>2.9066602985432901</v>
      </c>
      <c r="E2583" s="3">
        <v>21.845344970514699</v>
      </c>
      <c r="F2583" s="3">
        <v>0.17618697537243</v>
      </c>
      <c r="G2583" s="3">
        <v>26.889479642928102</v>
      </c>
      <c r="H2583" s="3">
        <v>4.9744030376978401</v>
      </c>
      <c r="I2583" s="3">
        <v>21.6691579951422</v>
      </c>
      <c r="J2583" s="3">
        <v>2.7304733231708398</v>
      </c>
      <c r="K2583" s="3">
        <v>-5.0441346724134499</v>
      </c>
      <c r="L2583" s="3">
        <v>-2.0677427391545198</v>
      </c>
      <c r="M2583"/>
      <c r="N2583"/>
      <c r="O2583"/>
      <c r="P2583" s="2">
        <v>7.0773554102884001E-3</v>
      </c>
      <c r="Q2583" s="2">
        <v>0.50617990795801671</v>
      </c>
      <c r="R2583" s="5">
        <v>0.9613072252478736</v>
      </c>
      <c r="S2583" s="5">
        <v>0.17540492277934541</v>
      </c>
      <c r="T2583" s="2">
        <v>4.4209616297653997E-3</v>
      </c>
      <c r="U2583" s="2">
        <v>2.3693899197616799E-2</v>
      </c>
      <c r="V2583" s="2">
        <v>0.54093586536511995</v>
      </c>
      <c r="W2583" s="2">
        <v>0.65868983449305063</v>
      </c>
      <c r="X2583" s="2">
        <v>3.2798216742290602E-16</v>
      </c>
      <c r="AA2583" s="2">
        <v>0</v>
      </c>
      <c r="AB2583" s="1"/>
      <c r="AC2583" s="2">
        <v>0</v>
      </c>
      <c r="AE2583" s="4">
        <v>0</v>
      </c>
      <c r="AF2583">
        <v>0</v>
      </c>
      <c r="AG2583" s="25">
        <v>0</v>
      </c>
      <c r="AJ2583"/>
    </row>
    <row r="2584" spans="1:36" x14ac:dyDescent="0.3">
      <c r="A2584" t="s">
        <v>544</v>
      </c>
      <c r="D2584" s="3">
        <v>7.3336533075315202</v>
      </c>
      <c r="E2584" s="3">
        <v>14.895170349236899</v>
      </c>
      <c r="F2584" s="3">
        <v>9.4834372497567596</v>
      </c>
      <c r="G2584" s="3">
        <v>24.3024052355075</v>
      </c>
      <c r="H2584" s="3">
        <v>11.3621155458444</v>
      </c>
      <c r="I2584" s="3">
        <v>5.41173309948012</v>
      </c>
      <c r="J2584" s="3">
        <v>-2.1497839422252301</v>
      </c>
      <c r="K2584" s="3">
        <v>-9.4072348862705599</v>
      </c>
      <c r="L2584" s="3">
        <v>-4.0284622383128497</v>
      </c>
      <c r="M2584"/>
      <c r="N2584"/>
      <c r="O2584"/>
      <c r="P2584" s="2">
        <v>1.5385518343765701E-2</v>
      </c>
      <c r="Q2584" s="2">
        <v>4.0045205640481397E-2</v>
      </c>
      <c r="R2584" s="5">
        <v>3.12129192446578E-2</v>
      </c>
      <c r="S2584" s="5">
        <v>5.8188450437358798E-2</v>
      </c>
      <c r="T2584" s="2">
        <v>6.9489991255424002E-3</v>
      </c>
      <c r="U2584" s="2">
        <v>1.4768343530002E-3</v>
      </c>
      <c r="V2584" s="2">
        <v>8.5028603548409201E-2</v>
      </c>
      <c r="W2584" s="2">
        <v>4.6236618559374401E-2</v>
      </c>
      <c r="X2584" s="2">
        <v>0</v>
      </c>
      <c r="AA2584" s="2">
        <v>0</v>
      </c>
      <c r="AB2584" s="1"/>
      <c r="AC2584" s="2">
        <v>0</v>
      </c>
      <c r="AE2584" s="4">
        <v>0</v>
      </c>
      <c r="AF2584">
        <v>0</v>
      </c>
      <c r="AG2584" s="25">
        <v>0</v>
      </c>
      <c r="AJ2584"/>
    </row>
    <row r="2585" spans="1:36" x14ac:dyDescent="0.3">
      <c r="A2585" t="s">
        <v>543</v>
      </c>
      <c r="D2585" s="3">
        <v>-1.53499918522752</v>
      </c>
      <c r="E2585" s="3">
        <v>-7.3538114462787298</v>
      </c>
      <c r="F2585" s="3">
        <v>-10.553046373661401</v>
      </c>
      <c r="G2585" s="3">
        <v>-1.02153768051398</v>
      </c>
      <c r="H2585" s="3">
        <v>2.2780667841222701</v>
      </c>
      <c r="I2585" s="3">
        <v>3.1992349273826801</v>
      </c>
      <c r="J2585" s="3">
        <v>9.0180471884339006</v>
      </c>
      <c r="K2585" s="3">
        <v>-6.3322737657647403</v>
      </c>
      <c r="L2585" s="3">
        <v>-3.8130659693498101</v>
      </c>
      <c r="M2585"/>
      <c r="N2585"/>
      <c r="O2585"/>
      <c r="P2585" s="2">
        <v>1.48962329013329E-2</v>
      </c>
      <c r="Q2585" s="2">
        <v>0.23490668561506459</v>
      </c>
      <c r="R2585" s="5">
        <v>5.5558094681149002E-3</v>
      </c>
      <c r="S2585" s="5">
        <v>8.9425873509927797E-2</v>
      </c>
      <c r="T2585" s="2">
        <v>0.17727011143606561</v>
      </c>
      <c r="U2585" s="2">
        <v>1.12221606852875E-2</v>
      </c>
      <c r="V2585" s="2">
        <v>2.9063688880098999E-3</v>
      </c>
      <c r="W2585" s="2">
        <v>3.2866343160031897E-2</v>
      </c>
      <c r="X2585" s="2">
        <v>0</v>
      </c>
      <c r="AA2585" s="2">
        <v>0</v>
      </c>
      <c r="AB2585" s="1"/>
      <c r="AC2585" s="2">
        <v>0</v>
      </c>
      <c r="AE2585" s="4">
        <v>0</v>
      </c>
      <c r="AF2585">
        <v>0</v>
      </c>
      <c r="AG2585" s="25">
        <v>0</v>
      </c>
      <c r="AJ2585"/>
    </row>
    <row r="2586" spans="1:36" x14ac:dyDescent="0.3">
      <c r="A2586" t="s">
        <v>542</v>
      </c>
      <c r="D2586" s="3">
        <v>-1.5300151865352301</v>
      </c>
      <c r="E2586" s="3">
        <v>17.119088098879001</v>
      </c>
      <c r="F2586" s="3">
        <v>4.6744120444367496</v>
      </c>
      <c r="G2586" s="3">
        <v>19.435188584524301</v>
      </c>
      <c r="H2586" s="3">
        <v>-3.1982443563748002</v>
      </c>
      <c r="I2586" s="3">
        <v>12.444676054442301</v>
      </c>
      <c r="J2586" s="3">
        <v>-6.2044272309719402</v>
      </c>
      <c r="K2586" s="3">
        <v>-2.31610048564536</v>
      </c>
      <c r="L2586" s="3">
        <v>1.66822916983951</v>
      </c>
      <c r="M2586"/>
      <c r="N2586"/>
      <c r="O2586"/>
      <c r="P2586" s="2">
        <v>7.1505712572360004E-3</v>
      </c>
      <c r="Q2586" s="2">
        <v>0.2562870226270697</v>
      </c>
      <c r="R2586" s="5">
        <v>0.50621230994041588</v>
      </c>
      <c r="S2586" s="5">
        <v>0.47327643627943877</v>
      </c>
      <c r="T2586" s="2">
        <v>4.9312039553458002E-3</v>
      </c>
      <c r="U2586" s="2">
        <v>0.15033998912433211</v>
      </c>
      <c r="V2586" s="2">
        <v>0.41726546120478908</v>
      </c>
      <c r="W2586" s="2">
        <v>0.68495203329973076</v>
      </c>
      <c r="X2586" s="2">
        <v>0</v>
      </c>
      <c r="AA2586" s="2">
        <v>0</v>
      </c>
      <c r="AB2586" s="1"/>
      <c r="AC2586" s="2">
        <v>0</v>
      </c>
      <c r="AE2586" s="4">
        <v>0</v>
      </c>
      <c r="AF2586">
        <v>0</v>
      </c>
      <c r="AG2586" s="25">
        <v>0</v>
      </c>
      <c r="AJ2586"/>
    </row>
    <row r="2587" spans="1:36" x14ac:dyDescent="0.3">
      <c r="A2587" t="s">
        <v>541</v>
      </c>
      <c r="D2587" s="3">
        <v>2.2426870147737001</v>
      </c>
      <c r="E2587" s="3">
        <v>11.738627204048599</v>
      </c>
      <c r="F2587" s="3">
        <v>-6.2111483382546098</v>
      </c>
      <c r="G2587" s="3">
        <v>39.456284455921001</v>
      </c>
      <c r="H2587" s="3">
        <v>5.2127079185051297</v>
      </c>
      <c r="I2587" s="3">
        <v>17.9497755423033</v>
      </c>
      <c r="J2587" s="3">
        <v>8.4538353530283494</v>
      </c>
      <c r="K2587" s="3">
        <v>-27.7176572518723</v>
      </c>
      <c r="L2587" s="3">
        <v>-2.9700209037313701</v>
      </c>
      <c r="M2587"/>
      <c r="N2587"/>
      <c r="O2587"/>
      <c r="P2587" s="2">
        <v>2.2697563156510499E-2</v>
      </c>
      <c r="Q2587" s="2">
        <v>0.34671208413116278</v>
      </c>
      <c r="R2587" s="5">
        <v>0.28823480155074038</v>
      </c>
      <c r="S2587" s="5">
        <v>9.3417421845191695E-2</v>
      </c>
      <c r="T2587" s="2">
        <v>4.4209616297653997E-3</v>
      </c>
      <c r="U2587" s="2">
        <v>5.64635291873695E-2</v>
      </c>
      <c r="V2587" s="2">
        <v>0.2075095233902117</v>
      </c>
      <c r="W2587" s="2">
        <v>0.1607553560191407</v>
      </c>
      <c r="X2587" s="2">
        <v>8.6419741001971203E-17</v>
      </c>
      <c r="AA2587" s="2">
        <v>0</v>
      </c>
      <c r="AB2587" s="1"/>
      <c r="AC2587" s="2">
        <v>0</v>
      </c>
      <c r="AE2587" s="4">
        <v>0</v>
      </c>
      <c r="AF2587">
        <v>0</v>
      </c>
      <c r="AG2587" s="25">
        <v>0</v>
      </c>
      <c r="AJ2587"/>
    </row>
    <row r="2588" spans="1:36" x14ac:dyDescent="0.3">
      <c r="A2588" t="s">
        <v>540</v>
      </c>
      <c r="D2588" s="3">
        <v>-3.7194772069206299</v>
      </c>
      <c r="E2588" s="3">
        <v>2.47369299928764</v>
      </c>
      <c r="F2588" s="3">
        <v>-44.5666693874998</v>
      </c>
      <c r="G2588" s="3">
        <v>35.216935030957302</v>
      </c>
      <c r="H2588" s="3">
        <v>0.92907435214234002</v>
      </c>
      <c r="I2588" s="3">
        <v>47.0403623867874</v>
      </c>
      <c r="J2588" s="3">
        <v>40.8471921805791</v>
      </c>
      <c r="K2588" s="3">
        <v>-32.743242031669602</v>
      </c>
      <c r="L2588" s="3">
        <v>-4.64855155906295</v>
      </c>
      <c r="M2588"/>
      <c r="N2588"/>
      <c r="O2588"/>
      <c r="P2588" s="2">
        <v>0.47215086549727431</v>
      </c>
      <c r="Q2588" s="2">
        <v>0.63808139267419328</v>
      </c>
      <c r="R2588" s="5">
        <v>3.7568702126915001E-3</v>
      </c>
      <c r="S2588" s="5">
        <v>0.83871775449026853</v>
      </c>
      <c r="T2588" s="2">
        <v>1.48952920172736E-2</v>
      </c>
      <c r="U2588" s="2">
        <v>9.1059775310738007E-3</v>
      </c>
      <c r="V2588" s="2">
        <v>5.5348014878098999E-3</v>
      </c>
      <c r="W2588" s="2">
        <v>0.51439224488112756</v>
      </c>
      <c r="X2588" s="2">
        <v>0</v>
      </c>
      <c r="AA2588" s="2">
        <v>0</v>
      </c>
      <c r="AB2588" s="1"/>
      <c r="AC2588" s="2">
        <v>0</v>
      </c>
      <c r="AE2588" s="4">
        <v>0</v>
      </c>
      <c r="AF2588">
        <v>0</v>
      </c>
      <c r="AG2588" s="25">
        <v>0</v>
      </c>
      <c r="AJ2588"/>
    </row>
    <row r="2589" spans="1:36" x14ac:dyDescent="0.3">
      <c r="A2589" t="s">
        <v>539</v>
      </c>
      <c r="D2589" s="3">
        <v>30.4542123643024</v>
      </c>
      <c r="E2589" s="3">
        <v>64.728457634735705</v>
      </c>
      <c r="F2589" s="3">
        <v>32.720946069308098</v>
      </c>
      <c r="G2589" s="3">
        <v>58.7241584654222</v>
      </c>
      <c r="H2589" s="3">
        <v>8.0823731171301407</v>
      </c>
      <c r="I2589" s="3">
        <v>32.007511565427599</v>
      </c>
      <c r="J2589" s="3">
        <v>-2.2667337050056799</v>
      </c>
      <c r="K2589" s="3">
        <v>6.0042991693134997</v>
      </c>
      <c r="L2589" s="3">
        <v>22.371839247172201</v>
      </c>
      <c r="M2589"/>
      <c r="N2589"/>
      <c r="O2589"/>
      <c r="P2589" s="2">
        <v>7.3806683332916E-3</v>
      </c>
      <c r="Q2589" s="2">
        <v>0.14899213263928929</v>
      </c>
      <c r="R2589" s="5">
        <v>0.12983929165709271</v>
      </c>
      <c r="S2589" s="5">
        <v>0.57190084761498428</v>
      </c>
      <c r="T2589" s="2">
        <v>6.5194333105762997E-3</v>
      </c>
      <c r="U2589" s="2">
        <v>0.1108745296373953</v>
      </c>
      <c r="V2589" s="2">
        <v>0.9042682699372292</v>
      </c>
      <c r="W2589" s="2">
        <v>0.24870301687733809</v>
      </c>
      <c r="X2589" s="2">
        <v>0</v>
      </c>
      <c r="AA2589" s="2">
        <v>0</v>
      </c>
      <c r="AB2589" s="1"/>
      <c r="AC2589" s="2">
        <v>0</v>
      </c>
      <c r="AE2589" s="4">
        <v>0</v>
      </c>
      <c r="AF2589">
        <v>0</v>
      </c>
      <c r="AG2589" s="25">
        <v>0</v>
      </c>
      <c r="AJ2589"/>
    </row>
    <row r="2590" spans="1:36" x14ac:dyDescent="0.3">
      <c r="A2590" t="s">
        <v>538</v>
      </c>
      <c r="D2590" s="3">
        <v>-0.66949464909707002</v>
      </c>
      <c r="E2590" s="3">
        <v>6.0349387925637803</v>
      </c>
      <c r="F2590" s="3">
        <v>9.1425353676822301</v>
      </c>
      <c r="G2590" s="3">
        <v>6.5526229978285002</v>
      </c>
      <c r="H2590" s="3">
        <v>-0.75820074070848997</v>
      </c>
      <c r="I2590" s="3">
        <v>-3.1075965751184702</v>
      </c>
      <c r="J2590" s="3">
        <v>-9.8120300167793406</v>
      </c>
      <c r="K2590" s="3">
        <v>-0.51768420526471004</v>
      </c>
      <c r="L2590" s="3">
        <v>8.8706091611439997E-2</v>
      </c>
      <c r="M2590"/>
      <c r="N2590"/>
      <c r="O2590"/>
      <c r="P2590" s="2">
        <v>1.5351946739643001E-3</v>
      </c>
      <c r="Q2590" s="2">
        <v>0.88876107994011544</v>
      </c>
      <c r="R2590" s="5">
        <v>0.12803674808472379</v>
      </c>
      <c r="S2590" s="5">
        <v>0.69781242221404038</v>
      </c>
      <c r="T2590" s="2">
        <v>1.2380821720542E-3</v>
      </c>
      <c r="U2590" s="2">
        <v>0.3888828105420773</v>
      </c>
      <c r="V2590" s="2">
        <v>0.10781276260372399</v>
      </c>
      <c r="W2590" s="2">
        <v>0.98729489512431035</v>
      </c>
      <c r="X2590" s="2">
        <v>6.3154837698008843E-15</v>
      </c>
      <c r="AA2590" s="2">
        <v>5.5992650697583297</v>
      </c>
      <c r="AB2590" s="1">
        <v>1.476622458868E-4</v>
      </c>
      <c r="AC2590" s="2">
        <v>5.5992650697583297</v>
      </c>
      <c r="AD2590" s="1">
        <v>1.476622458868E-4</v>
      </c>
      <c r="AE2590" s="4">
        <v>0</v>
      </c>
      <c r="AF2590">
        <v>0</v>
      </c>
      <c r="AG2590" s="25">
        <v>0</v>
      </c>
      <c r="AJ2590"/>
    </row>
    <row r="2591" spans="1:36" x14ac:dyDescent="0.3">
      <c r="A2591" t="s">
        <v>537</v>
      </c>
      <c r="D2591" s="3">
        <v>0.37675564584457999</v>
      </c>
      <c r="E2591" s="3">
        <v>6.1725904809537298</v>
      </c>
      <c r="F2591" s="3">
        <v>3.5057436360154601</v>
      </c>
      <c r="G2591" s="3">
        <v>13.052155293881199</v>
      </c>
      <c r="H2591" s="3">
        <v>5.0594498833470003E-2</v>
      </c>
      <c r="I2591" s="3">
        <v>2.6668468449382798</v>
      </c>
      <c r="J2591" s="3">
        <v>-3.1289879901708502</v>
      </c>
      <c r="K2591" s="3">
        <v>-6.8795648129275104</v>
      </c>
      <c r="L2591" s="3">
        <v>0.32616114701109999</v>
      </c>
      <c r="M2591"/>
      <c r="N2591"/>
      <c r="O2591"/>
      <c r="P2591" s="2">
        <v>1.1321800883430801E-2</v>
      </c>
      <c r="Q2591" s="2">
        <v>0.87577022708864372</v>
      </c>
      <c r="R2591" s="5">
        <v>0.21916388773350201</v>
      </c>
      <c r="S2591" s="5">
        <v>0.9811966033018108</v>
      </c>
      <c r="T2591" s="2">
        <v>3.9568387852278002E-3</v>
      </c>
      <c r="U2591" s="2">
        <v>0.26245703491121819</v>
      </c>
      <c r="V2591" s="2">
        <v>0.29324152559703748</v>
      </c>
      <c r="W2591" s="2">
        <v>0.91151579361179058</v>
      </c>
      <c r="X2591" s="2">
        <v>0</v>
      </c>
      <c r="AA2591" s="2">
        <v>-2.5213199987583002</v>
      </c>
      <c r="AB2591" s="1">
        <v>5.5017394611659E-3</v>
      </c>
      <c r="AC2591" s="2">
        <v>0</v>
      </c>
      <c r="AD2591" s="1">
        <v>5.5017394611659E-3</v>
      </c>
      <c r="AE2591" s="4">
        <v>0</v>
      </c>
      <c r="AF2591">
        <v>-2.5213199987583002</v>
      </c>
      <c r="AG2591" s="25">
        <v>0</v>
      </c>
      <c r="AJ2591">
        <v>5.1511829355783004E-3</v>
      </c>
    </row>
    <row r="2592" spans="1:36" x14ac:dyDescent="0.3">
      <c r="A2592" t="s">
        <v>536</v>
      </c>
      <c r="D2592" s="3">
        <v>19.437069964671</v>
      </c>
      <c r="E2592" s="3">
        <v>7.1068185668390997</v>
      </c>
      <c r="F2592" s="3">
        <v>22.9728501609498</v>
      </c>
      <c r="G2592" s="3">
        <v>-28.522295570387001</v>
      </c>
      <c r="H2592" s="3">
        <v>12.713350273920099</v>
      </c>
      <c r="I2592" s="3">
        <v>-15.8660315941107</v>
      </c>
      <c r="J2592" s="3">
        <v>-3.5357801962787598</v>
      </c>
      <c r="K2592" s="3">
        <v>35.629114137226097</v>
      </c>
      <c r="L2592" s="3">
        <v>6.7237196907508601</v>
      </c>
      <c r="M2592"/>
      <c r="N2592"/>
      <c r="O2592"/>
      <c r="P2592" s="2">
        <v>0.37233508901075613</v>
      </c>
      <c r="Q2592" s="2">
        <v>0.1672556064291191</v>
      </c>
      <c r="R2592" s="5">
        <v>9.5075388239120498E-2</v>
      </c>
      <c r="S2592" s="5">
        <v>0.31757210470408698</v>
      </c>
      <c r="T2592" s="2">
        <v>5.7646528574592897E-2</v>
      </c>
      <c r="U2592" s="2">
        <v>0.1504226348838632</v>
      </c>
      <c r="V2592" s="2">
        <v>0.73643392755039361</v>
      </c>
      <c r="W2592" s="2">
        <v>0.40994105336111991</v>
      </c>
      <c r="X2592" s="2">
        <v>0</v>
      </c>
      <c r="AA2592" s="2">
        <v>0</v>
      </c>
      <c r="AB2592" s="1"/>
      <c r="AC2592" s="2">
        <v>0</v>
      </c>
      <c r="AE2592" s="4">
        <v>0</v>
      </c>
      <c r="AF2592">
        <v>0</v>
      </c>
      <c r="AG2592" s="25">
        <v>7.9675763986730503</v>
      </c>
      <c r="AJ2592"/>
    </row>
    <row r="2593" spans="1:36" x14ac:dyDescent="0.3">
      <c r="A2593" t="s">
        <v>535</v>
      </c>
      <c r="D2593" s="3">
        <v>1.10026841082287</v>
      </c>
      <c r="E2593" s="3">
        <v>3.5507885011973301</v>
      </c>
      <c r="F2593" s="3">
        <v>3.7566585607688401</v>
      </c>
      <c r="G2593" s="3">
        <v>1.99335649914121</v>
      </c>
      <c r="H2593" s="3">
        <v>0.50347335264563997</v>
      </c>
      <c r="I2593" s="3">
        <v>-0.20587005957151</v>
      </c>
      <c r="J2593" s="3">
        <v>-2.6563901499459601</v>
      </c>
      <c r="K2593" s="3">
        <v>1.5574320020561201</v>
      </c>
      <c r="L2593" s="3">
        <v>0.59679505817724998</v>
      </c>
      <c r="M2593"/>
      <c r="N2593"/>
      <c r="O2593"/>
      <c r="P2593" s="2">
        <v>0.22619603691734849</v>
      </c>
      <c r="Q2593" s="2">
        <v>0.75841053857707785</v>
      </c>
      <c r="R2593" s="5">
        <v>0.22812040672014711</v>
      </c>
      <c r="S2593" s="5">
        <v>0.8789274403701608</v>
      </c>
      <c r="T2593" s="2">
        <v>0.4117776851212212</v>
      </c>
      <c r="U2593" s="2">
        <v>0.83369353644028821</v>
      </c>
      <c r="V2593" s="2">
        <v>0.20339441516308321</v>
      </c>
      <c r="W2593" s="2">
        <v>0.78347084031324532</v>
      </c>
      <c r="X2593" s="2">
        <v>5.2349394495662678E-16</v>
      </c>
      <c r="AA2593" s="2">
        <v>9.989533229419111</v>
      </c>
      <c r="AB2593" s="1">
        <v>1.22300667501553E-2</v>
      </c>
      <c r="AC2593" s="2">
        <v>9.989533229419111</v>
      </c>
      <c r="AD2593" s="1">
        <v>1.22300667501553E-2</v>
      </c>
      <c r="AE2593" s="4">
        <v>0</v>
      </c>
      <c r="AF2593">
        <v>0</v>
      </c>
      <c r="AG2593" s="25">
        <v>0</v>
      </c>
      <c r="AJ2593"/>
    </row>
    <row r="2594" spans="1:36" x14ac:dyDescent="0.3">
      <c r="A2594" t="s">
        <v>534</v>
      </c>
      <c r="D2594" s="3">
        <v>4.2848833234709502</v>
      </c>
      <c r="E2594" s="3">
        <v>9.0966646723529205</v>
      </c>
      <c r="F2594" s="3">
        <v>11.964961505104799</v>
      </c>
      <c r="G2594" s="3">
        <v>10.968042328056301</v>
      </c>
      <c r="H2594" s="3">
        <v>4.7213126914562</v>
      </c>
      <c r="I2594" s="3">
        <v>-2.8682968327518301</v>
      </c>
      <c r="J2594" s="3">
        <v>-7.6800781816338004</v>
      </c>
      <c r="K2594" s="3">
        <v>-1.8713776557034201</v>
      </c>
      <c r="L2594" s="3">
        <v>-0.43642936798524001</v>
      </c>
      <c r="M2594"/>
      <c r="N2594"/>
      <c r="O2594"/>
      <c r="P2594" s="2">
        <v>2.5237315293346899E-2</v>
      </c>
      <c r="Q2594" s="2">
        <v>0.3251961872417814</v>
      </c>
      <c r="R2594" s="5">
        <v>3.3058017814339202E-2</v>
      </c>
      <c r="S2594" s="5">
        <v>0.22911669910412391</v>
      </c>
      <c r="T2594" s="2">
        <v>1.5950527782737599E-2</v>
      </c>
      <c r="U2594" s="2">
        <v>0.27708864201116151</v>
      </c>
      <c r="V2594" s="2">
        <v>0.1009779058855782</v>
      </c>
      <c r="W2594" s="2">
        <v>0.93333070671509999</v>
      </c>
      <c r="X2594" s="2">
        <v>1.8159182538785041E-15</v>
      </c>
      <c r="AA2594" s="2">
        <v>0</v>
      </c>
      <c r="AB2594" s="1"/>
      <c r="AC2594" s="2">
        <v>0</v>
      </c>
      <c r="AE2594" s="4">
        <v>0</v>
      </c>
      <c r="AF2594">
        <v>0</v>
      </c>
      <c r="AG2594" s="25">
        <v>0</v>
      </c>
      <c r="AJ2594"/>
    </row>
    <row r="2595" spans="1:36" x14ac:dyDescent="0.3">
      <c r="A2595" t="s">
        <v>533</v>
      </c>
      <c r="D2595" s="3">
        <v>5.3972861106179302</v>
      </c>
      <c r="E2595" s="3">
        <v>6.4023451040505996</v>
      </c>
      <c r="F2595" s="3">
        <v>14.7267672101</v>
      </c>
      <c r="G2595" s="3">
        <v>0.35494931639150001</v>
      </c>
      <c r="H2595" s="3">
        <v>0.26353175001825002</v>
      </c>
      <c r="I2595" s="3">
        <v>-8.3244221060493704</v>
      </c>
      <c r="J2595" s="3">
        <v>-9.3294810994820399</v>
      </c>
      <c r="K2595" s="3">
        <v>6.0473957876590703</v>
      </c>
      <c r="L2595" s="3">
        <v>5.1337543605996698</v>
      </c>
      <c r="P2595" s="2">
        <v>1.1560478405613301E-2</v>
      </c>
      <c r="Q2595" s="2">
        <v>0.538772992968236</v>
      </c>
      <c r="R2595" s="5">
        <v>2.323227960326E-4</v>
      </c>
      <c r="S2595" s="5">
        <v>0.87521520718490342</v>
      </c>
      <c r="T2595" s="2">
        <v>0.40475918981839681</v>
      </c>
      <c r="U2595" s="2">
        <v>6.5273215013899001E-3</v>
      </c>
      <c r="V2595" s="2">
        <v>0.25642827967658371</v>
      </c>
      <c r="W2595" s="2">
        <v>0.55135310703390261</v>
      </c>
      <c r="X2595" s="2">
        <v>8.9487856905392633E-16</v>
      </c>
      <c r="AA2595" s="2">
        <v>9.0988057383572905</v>
      </c>
      <c r="AB2595" s="1">
        <v>1.476622458868E-4</v>
      </c>
      <c r="AC2595" s="2">
        <v>9.0988057383572905</v>
      </c>
      <c r="AD2595" s="1">
        <v>1.476622458868E-4</v>
      </c>
      <c r="AE2595" s="4">
        <v>0</v>
      </c>
      <c r="AF2595">
        <v>0</v>
      </c>
      <c r="AG2595" s="25">
        <v>0</v>
      </c>
      <c r="AJ2595"/>
    </row>
    <row r="2596" spans="1:36" x14ac:dyDescent="0.3">
      <c r="A2596" t="s">
        <v>532</v>
      </c>
      <c r="D2596" s="3">
        <v>5.9874093543556901</v>
      </c>
      <c r="E2596" s="3">
        <v>15.278698820677899</v>
      </c>
      <c r="F2596" s="3">
        <v>9.9713127456182402</v>
      </c>
      <c r="G2596" s="3">
        <v>21.813738616357298</v>
      </c>
      <c r="H2596" s="3">
        <v>4.5644534597828397</v>
      </c>
      <c r="I2596" s="3">
        <v>5.3073860750596404</v>
      </c>
      <c r="J2596" s="3">
        <v>-3.9839033912625501</v>
      </c>
      <c r="K2596" s="3">
        <v>-6.5350397956793502</v>
      </c>
      <c r="L2596" s="3">
        <v>1.42295589457288</v>
      </c>
      <c r="M2596"/>
      <c r="N2596"/>
      <c r="O2596"/>
      <c r="P2596" s="2">
        <v>8.1820729166945001E-3</v>
      </c>
      <c r="Q2596" s="2">
        <v>6.9503742772533295E-2</v>
      </c>
      <c r="R2596" s="5">
        <v>1.7990589797260401E-2</v>
      </c>
      <c r="S2596" s="5">
        <v>5.5818070449041503E-2</v>
      </c>
      <c r="T2596" s="2">
        <v>4.3633976656237E-3</v>
      </c>
      <c r="U2596" s="2">
        <v>5.5132056779109199E-2</v>
      </c>
      <c r="V2596" s="2">
        <v>0.1082401072725607</v>
      </c>
      <c r="W2596" s="2">
        <v>0.47738628957656293</v>
      </c>
      <c r="X2596" s="2">
        <v>0</v>
      </c>
      <c r="AA2596" s="2">
        <v>0</v>
      </c>
      <c r="AB2596" s="1"/>
      <c r="AC2596" s="2">
        <v>0</v>
      </c>
      <c r="AE2596" s="4">
        <v>0</v>
      </c>
      <c r="AF2596">
        <v>0</v>
      </c>
      <c r="AG2596" s="25">
        <v>0</v>
      </c>
      <c r="AJ2596"/>
    </row>
    <row r="2597" spans="1:36" x14ac:dyDescent="0.3">
      <c r="A2597" t="s">
        <v>531</v>
      </c>
      <c r="D2597" s="3">
        <v>8.8342827963637802</v>
      </c>
      <c r="E2597" s="3">
        <v>8.7589520370506193</v>
      </c>
      <c r="F2597" s="3">
        <v>1.42211491359328</v>
      </c>
      <c r="G2597" s="3">
        <v>33.313498769373801</v>
      </c>
      <c r="H2597" s="3">
        <v>7.4416168198348203</v>
      </c>
      <c r="I2597" s="3">
        <v>7.3368371234573404</v>
      </c>
      <c r="J2597" s="3">
        <v>7.4121678827705102</v>
      </c>
      <c r="K2597" s="3">
        <v>-24.5545467323231</v>
      </c>
      <c r="L2597" s="3">
        <v>1.39266597652896</v>
      </c>
      <c r="M2597"/>
      <c r="N2597"/>
      <c r="O2597"/>
      <c r="P2597" s="2">
        <v>3.0189916298571699E-2</v>
      </c>
      <c r="Q2597" s="2">
        <v>2.4806472932415301E-2</v>
      </c>
      <c r="R2597" s="5">
        <v>0.73030402859087973</v>
      </c>
      <c r="S2597" s="5">
        <v>4.0349909399115501E-2</v>
      </c>
      <c r="T2597" s="2">
        <v>4.9916402041018998E-3</v>
      </c>
      <c r="U2597" s="2">
        <v>0.15789138519390389</v>
      </c>
      <c r="V2597" s="2">
        <v>0.1932163255225185</v>
      </c>
      <c r="W2597" s="2">
        <v>0.4306750326111573</v>
      </c>
      <c r="X2597" s="2">
        <v>8.4604937478781301E-17</v>
      </c>
      <c r="AA2597" s="2">
        <v>0</v>
      </c>
      <c r="AB2597" s="1"/>
      <c r="AC2597" s="2">
        <v>0</v>
      </c>
      <c r="AE2597" s="4">
        <v>0</v>
      </c>
      <c r="AF2597">
        <v>0</v>
      </c>
      <c r="AG2597" s="25">
        <v>0</v>
      </c>
      <c r="AJ2597"/>
    </row>
    <row r="2598" spans="1:36" x14ac:dyDescent="0.3">
      <c r="A2598" t="s">
        <v>530</v>
      </c>
      <c r="D2598" s="3">
        <v>-16.388615497973401</v>
      </c>
      <c r="E2598" s="3">
        <v>-7.4190024440759696</v>
      </c>
      <c r="F2598" s="3">
        <v>-14.934310832379101</v>
      </c>
      <c r="G2598" s="3">
        <v>19.053622196898299</v>
      </c>
      <c r="H2598" s="3">
        <v>-5.5537804083959603</v>
      </c>
      <c r="I2598" s="3">
        <v>7.5153083883031098</v>
      </c>
      <c r="J2598" s="3">
        <v>-1.45430466559427</v>
      </c>
      <c r="K2598" s="3">
        <v>-26.472624640974299</v>
      </c>
      <c r="L2598" s="3">
        <v>-10.8348350895774</v>
      </c>
      <c r="M2598"/>
      <c r="N2598"/>
      <c r="O2598"/>
      <c r="P2598" s="2">
        <v>6.0096441208954098E-2</v>
      </c>
      <c r="Q2598" s="2">
        <v>3.9814918857642198E-2</v>
      </c>
      <c r="R2598" s="5">
        <v>1.98800854127461E-2</v>
      </c>
      <c r="S2598" s="5">
        <v>0.21764304813953569</v>
      </c>
      <c r="T2598" s="2">
        <v>1.4702429330746E-2</v>
      </c>
      <c r="U2598" s="2">
        <v>1.4462673501066401E-2</v>
      </c>
      <c r="V2598" s="2">
        <v>0.17963081803021849</v>
      </c>
      <c r="W2598" s="2">
        <v>6.1360233239020699E-2</v>
      </c>
      <c r="X2598" s="2">
        <v>0</v>
      </c>
      <c r="AA2598" s="2">
        <v>0</v>
      </c>
      <c r="AB2598" s="1"/>
      <c r="AC2598" s="2">
        <v>0</v>
      </c>
      <c r="AE2598" s="4">
        <v>0</v>
      </c>
      <c r="AF2598">
        <v>0</v>
      </c>
      <c r="AG2598" s="25">
        <v>0</v>
      </c>
      <c r="AJ2598"/>
    </row>
    <row r="2599" spans="1:36" x14ac:dyDescent="0.3">
      <c r="A2599" t="s">
        <v>529</v>
      </c>
      <c r="D2599" s="3">
        <v>-1.6095152283533101</v>
      </c>
      <c r="E2599" s="3">
        <v>-1.9488363247849101</v>
      </c>
      <c r="F2599" s="3">
        <v>2.66589256817899</v>
      </c>
      <c r="G2599" s="3">
        <v>-5.5997241400461704</v>
      </c>
      <c r="H2599" s="3">
        <v>-2.4852917992229102</v>
      </c>
      <c r="I2599" s="3">
        <v>-4.6147288929638801</v>
      </c>
      <c r="J2599" s="3">
        <v>-4.2754077965322903</v>
      </c>
      <c r="K2599" s="3">
        <v>3.6508878152612301</v>
      </c>
      <c r="L2599" s="3">
        <v>0.87577657086952998</v>
      </c>
      <c r="M2599"/>
      <c r="N2599"/>
      <c r="O2599"/>
      <c r="P2599" s="2">
        <v>8.9614031508453498E-2</v>
      </c>
      <c r="Q2599" s="2">
        <v>0.51508678859026535</v>
      </c>
      <c r="R2599" s="5">
        <v>4.41976746966522E-2</v>
      </c>
      <c r="S2599" s="5">
        <v>0.1767095756113666</v>
      </c>
      <c r="T2599" s="2">
        <v>1.92671073239956E-2</v>
      </c>
      <c r="U2599" s="2">
        <v>1.22230644477818E-2</v>
      </c>
      <c r="V2599" s="2">
        <v>0.1084185459085137</v>
      </c>
      <c r="W2599" s="2">
        <v>0.7386947528761777</v>
      </c>
      <c r="X2599" s="2">
        <v>0</v>
      </c>
      <c r="AA2599" s="2">
        <v>0</v>
      </c>
      <c r="AB2599" s="1"/>
      <c r="AC2599" s="2">
        <v>0</v>
      </c>
      <c r="AE2599" s="4">
        <v>0</v>
      </c>
      <c r="AF2599">
        <v>0</v>
      </c>
      <c r="AG2599" s="25">
        <v>0</v>
      </c>
      <c r="AJ2599"/>
    </row>
    <row r="2600" spans="1:36" x14ac:dyDescent="0.3">
      <c r="A2600" t="s">
        <v>528</v>
      </c>
      <c r="D2600" s="3">
        <v>-7.0307851578168101</v>
      </c>
      <c r="E2600" s="3">
        <v>-6.3680594838620097</v>
      </c>
      <c r="F2600" s="3">
        <v>-12.376927686677901</v>
      </c>
      <c r="G2600" s="3">
        <v>0.48665974510648002</v>
      </c>
      <c r="H2600" s="3">
        <v>-7.6509244598510397</v>
      </c>
      <c r="I2600" s="3">
        <v>6.0088682028158704</v>
      </c>
      <c r="J2600" s="3">
        <v>5.34614252886107</v>
      </c>
      <c r="K2600" s="3">
        <v>-6.8547192289684897</v>
      </c>
      <c r="L2600" s="3">
        <v>0.62013930203427003</v>
      </c>
      <c r="M2600"/>
      <c r="N2600"/>
      <c r="O2600"/>
      <c r="P2600" s="2">
        <v>3.46396521853699E-2</v>
      </c>
      <c r="Q2600" s="2">
        <v>2.68883268832186E-2</v>
      </c>
      <c r="R2600" s="5">
        <v>7.6099422660809796E-2</v>
      </c>
      <c r="S2600" s="5">
        <v>0.15894039472122901</v>
      </c>
      <c r="T2600" s="2">
        <v>0.61337224124876311</v>
      </c>
      <c r="U2600" s="2">
        <v>0.18554702458901379</v>
      </c>
      <c r="V2600" s="2">
        <v>0.2662412622421611</v>
      </c>
      <c r="W2600" s="2">
        <v>0.88517219604251152</v>
      </c>
      <c r="X2600" s="2">
        <v>0</v>
      </c>
      <c r="AA2600" s="2">
        <v>0</v>
      </c>
      <c r="AB2600" s="1"/>
      <c r="AC2600" s="2">
        <v>0</v>
      </c>
      <c r="AE2600" s="4">
        <v>0</v>
      </c>
      <c r="AF2600">
        <v>0</v>
      </c>
      <c r="AG2600" s="25">
        <v>0</v>
      </c>
      <c r="AJ2600"/>
    </row>
    <row r="2601" spans="1:36" x14ac:dyDescent="0.3">
      <c r="A2601" t="s">
        <v>527</v>
      </c>
      <c r="D2601" s="3">
        <v>-10.927062805656499</v>
      </c>
      <c r="E2601" s="3">
        <v>-21.919514487373501</v>
      </c>
      <c r="F2601" s="3">
        <v>3.5406155069938401</v>
      </c>
      <c r="G2601" s="3">
        <v>-21.895069587202698</v>
      </c>
      <c r="H2601" s="3">
        <v>1.5382791478458</v>
      </c>
      <c r="I2601" s="3">
        <v>-25.460129994367399</v>
      </c>
      <c r="J2601" s="3">
        <v>-14.467678312650399</v>
      </c>
      <c r="K2601" s="3">
        <v>-2.4444900170800001E-2</v>
      </c>
      <c r="L2601" s="3">
        <v>-12.4653419535023</v>
      </c>
      <c r="M2601"/>
      <c r="N2601"/>
      <c r="O2601"/>
      <c r="P2601" s="2">
        <v>0.10341270725033851</v>
      </c>
      <c r="Q2601" s="2">
        <v>0.53562577685308588</v>
      </c>
      <c r="R2601" s="5">
        <v>0.70666980604145246</v>
      </c>
      <c r="S2601" s="5">
        <v>0.90993208168336082</v>
      </c>
      <c r="T2601" s="2">
        <v>9.7826859647865402E-2</v>
      </c>
      <c r="U2601" s="2">
        <v>3.5879142465785503E-2</v>
      </c>
      <c r="V2601" s="2">
        <v>0.31379640316417251</v>
      </c>
      <c r="W2601" s="2">
        <v>0.44359901069330832</v>
      </c>
      <c r="X2601" s="2">
        <v>0</v>
      </c>
      <c r="AA2601" s="2">
        <v>0</v>
      </c>
      <c r="AB2601" s="1"/>
      <c r="AC2601" s="2">
        <v>0</v>
      </c>
      <c r="AE2601" s="4">
        <v>0</v>
      </c>
      <c r="AF2601">
        <v>0</v>
      </c>
      <c r="AG2601" s="25">
        <v>0</v>
      </c>
      <c r="AJ2601"/>
    </row>
    <row r="2602" spans="1:36" x14ac:dyDescent="0.3">
      <c r="A2602" t="s">
        <v>526</v>
      </c>
      <c r="D2602" s="3">
        <v>2.1719086571155999</v>
      </c>
      <c r="E2602" s="3">
        <v>8.3405845617970495</v>
      </c>
      <c r="F2602" s="3">
        <v>0.99630276900766002</v>
      </c>
      <c r="G2602" s="3">
        <v>-6.1464252262664898</v>
      </c>
      <c r="H2602" s="3">
        <v>6.3599932398000902</v>
      </c>
      <c r="I2602" s="3">
        <v>7.3442817927894204</v>
      </c>
      <c r="J2602" s="3">
        <v>1.1756058881079701</v>
      </c>
      <c r="K2602" s="3">
        <v>14.487009788063499</v>
      </c>
      <c r="L2602" s="3">
        <v>-4.1880845826844402</v>
      </c>
      <c r="M2602"/>
      <c r="N2602"/>
      <c r="O2602"/>
      <c r="P2602" s="2">
        <v>3.0080022365235399E-2</v>
      </c>
      <c r="Q2602" s="2">
        <v>0.74635452140303793</v>
      </c>
      <c r="R2602" s="5">
        <v>0.46261107413260222</v>
      </c>
      <c r="S2602" s="5">
        <v>0.36707743707447082</v>
      </c>
      <c r="T2602" s="2">
        <v>3.7261944356978598E-2</v>
      </c>
      <c r="U2602" s="2">
        <v>4.5294749347065998E-3</v>
      </c>
      <c r="V2602" s="2">
        <v>0.83201958730313985</v>
      </c>
      <c r="W2602" s="2">
        <v>0.6161379272829256</v>
      </c>
      <c r="X2602" s="2">
        <v>0</v>
      </c>
      <c r="AA2602" s="2">
        <v>0</v>
      </c>
      <c r="AB2602" s="1"/>
      <c r="AC2602" s="2">
        <v>0</v>
      </c>
      <c r="AE2602" s="4">
        <v>0</v>
      </c>
      <c r="AF2602">
        <v>0</v>
      </c>
      <c r="AG2602" s="25">
        <v>0</v>
      </c>
      <c r="AJ2602"/>
    </row>
    <row r="2603" spans="1:36" x14ac:dyDescent="0.3">
      <c r="A2603" t="s">
        <v>525</v>
      </c>
      <c r="D2603" s="3">
        <v>4.66166196594786</v>
      </c>
      <c r="E2603" s="3">
        <v>3.6268629647811701</v>
      </c>
      <c r="F2603" s="3">
        <v>24.5259629280072</v>
      </c>
      <c r="G2603" s="3">
        <v>10.3781572015208</v>
      </c>
      <c r="H2603" s="3">
        <v>6.2466211066696502</v>
      </c>
      <c r="I2603" s="3">
        <v>-20.899099963226</v>
      </c>
      <c r="J2603" s="3">
        <v>-19.8643009620593</v>
      </c>
      <c r="K2603" s="3">
        <v>-6.75129423673964</v>
      </c>
      <c r="L2603" s="3">
        <v>-1.5849591407217301</v>
      </c>
      <c r="M2603"/>
      <c r="N2603"/>
      <c r="O2603"/>
      <c r="P2603" s="2">
        <v>1.9821804579848501E-2</v>
      </c>
      <c r="Q2603" s="2">
        <v>0.25359252006874311</v>
      </c>
      <c r="R2603" s="5">
        <v>3.097515320447E-4</v>
      </c>
      <c r="S2603" s="5">
        <v>9.9194375613771896E-2</v>
      </c>
      <c r="T2603" s="2">
        <v>4.6579230676026999E-3</v>
      </c>
      <c r="U2603" s="2">
        <v>7.5465457081450005E-4</v>
      </c>
      <c r="V2603" s="2">
        <v>1.24388379265885E-2</v>
      </c>
      <c r="W2603" s="2">
        <v>0.68306932827788369</v>
      </c>
      <c r="X2603" s="2">
        <v>0</v>
      </c>
      <c r="AA2603" s="2">
        <v>0</v>
      </c>
      <c r="AB2603" s="1"/>
      <c r="AC2603" s="2">
        <v>0</v>
      </c>
      <c r="AE2603" s="4">
        <v>0</v>
      </c>
      <c r="AF2603">
        <v>0</v>
      </c>
      <c r="AG2603" s="25">
        <v>0</v>
      </c>
      <c r="AJ2603"/>
    </row>
    <row r="2604" spans="1:36" x14ac:dyDescent="0.3">
      <c r="A2604" t="s">
        <v>524</v>
      </c>
      <c r="D2604" s="3">
        <v>2.7795164963611199</v>
      </c>
      <c r="E2604" s="3">
        <v>4.51531496040396</v>
      </c>
      <c r="F2604" s="3">
        <v>4.5264060662942898</v>
      </c>
      <c r="G2604" s="3">
        <v>2.6518929723936</v>
      </c>
      <c r="H2604" s="3">
        <v>0.61749985442204003</v>
      </c>
      <c r="I2604" s="3">
        <v>-1.109110589027E-2</v>
      </c>
      <c r="J2604" s="3">
        <v>-1.74688956993311</v>
      </c>
      <c r="K2604" s="3">
        <v>1.86342198801037</v>
      </c>
      <c r="L2604" s="3">
        <v>2.1620166419390898</v>
      </c>
      <c r="M2604"/>
      <c r="N2604"/>
      <c r="O2604"/>
      <c r="P2604" s="2">
        <v>1.63932282490938E-2</v>
      </c>
      <c r="Q2604" s="2">
        <v>0.29620031211334957</v>
      </c>
      <c r="R2604" s="5">
        <v>6.4480316030463003E-3</v>
      </c>
      <c r="S2604" s="5">
        <v>0.63786399297484686</v>
      </c>
      <c r="T2604" s="2">
        <v>2.53663210837719E-2</v>
      </c>
      <c r="U2604" s="2">
        <v>0.97961371270332476</v>
      </c>
      <c r="V2604" s="2">
        <v>0.39968283324070841</v>
      </c>
      <c r="W2604" s="2">
        <v>0.39214960310862867</v>
      </c>
      <c r="X2604" s="2">
        <v>0</v>
      </c>
      <c r="AA2604" s="2">
        <v>0</v>
      </c>
      <c r="AB2604" s="1"/>
      <c r="AC2604" s="2">
        <v>0</v>
      </c>
      <c r="AE2604" s="4">
        <v>0</v>
      </c>
      <c r="AF2604">
        <v>0</v>
      </c>
      <c r="AG2604" s="25">
        <v>0</v>
      </c>
      <c r="AJ2604"/>
    </row>
    <row r="2605" spans="1:36" x14ac:dyDescent="0.3">
      <c r="A2605" t="s">
        <v>523</v>
      </c>
      <c r="D2605" s="3">
        <v>-7.9533287437253399</v>
      </c>
      <c r="E2605" s="3">
        <v>-25.2263505183689</v>
      </c>
      <c r="F2605" s="3">
        <v>-4.8926998483494</v>
      </c>
      <c r="G2605" s="3">
        <v>4.0132212617059002</v>
      </c>
      <c r="H2605" s="3">
        <v>-1.1999494147221601</v>
      </c>
      <c r="I2605" s="3">
        <v>-20.333650670019399</v>
      </c>
      <c r="J2605" s="3">
        <v>-3.0606288953758898</v>
      </c>
      <c r="K2605" s="3">
        <v>-29.239571780074801</v>
      </c>
      <c r="L2605" s="3">
        <v>-6.7533793290031801</v>
      </c>
      <c r="M2605"/>
      <c r="N2605"/>
      <c r="O2605"/>
      <c r="P2605" s="2">
        <v>2.01773750026964E-2</v>
      </c>
      <c r="Q2605" s="2">
        <v>0.1242702607571733</v>
      </c>
      <c r="R2605" s="5">
        <v>0.17545484838340469</v>
      </c>
      <c r="S2605" s="5">
        <v>0.91430075004070965</v>
      </c>
      <c r="T2605" s="2">
        <v>0.2082166183606555</v>
      </c>
      <c r="U2605" s="2">
        <v>1.0282858909074599E-2</v>
      </c>
      <c r="V2605" s="2">
        <v>0.20673255545815261</v>
      </c>
      <c r="W2605" s="2">
        <v>0.50478779984407562</v>
      </c>
      <c r="X2605" s="2">
        <v>0</v>
      </c>
      <c r="AA2605" s="2">
        <v>0</v>
      </c>
      <c r="AB2605" s="1"/>
      <c r="AC2605" s="2">
        <v>0</v>
      </c>
      <c r="AE2605" s="4">
        <v>0</v>
      </c>
      <c r="AF2605">
        <v>0</v>
      </c>
      <c r="AG2605" s="25">
        <v>0</v>
      </c>
      <c r="AJ2605"/>
    </row>
    <row r="2606" spans="1:36" x14ac:dyDescent="0.3">
      <c r="A2606" t="s">
        <v>522</v>
      </c>
      <c r="D2606" s="3">
        <v>-1.6571347957356699</v>
      </c>
      <c r="E2606" s="3">
        <v>-9.3566370191976596</v>
      </c>
      <c r="F2606" s="3">
        <v>-3.1018514540082598</v>
      </c>
      <c r="G2606" s="3">
        <v>-9.7517835109915207</v>
      </c>
      <c r="H2606" s="3">
        <v>-0.41536688217649997</v>
      </c>
      <c r="I2606" s="3">
        <v>-6.25478556518941</v>
      </c>
      <c r="J2606" s="3">
        <v>1.4447166582725799</v>
      </c>
      <c r="K2606" s="3">
        <v>0.39514649179386002</v>
      </c>
      <c r="L2606" s="3">
        <v>-1.2417679135592099</v>
      </c>
      <c r="M2606"/>
      <c r="N2606"/>
      <c r="O2606"/>
      <c r="P2606" s="2">
        <v>4.1925917561102401E-2</v>
      </c>
      <c r="Q2606" s="2">
        <v>0.52689263397160191</v>
      </c>
      <c r="R2606" s="5">
        <v>0.3406987985717046</v>
      </c>
      <c r="S2606" s="5">
        <v>0.89329886383999579</v>
      </c>
      <c r="T2606" s="2">
        <v>3.3153922378397697E-2</v>
      </c>
      <c r="U2606" s="2">
        <v>0.1087600989424878</v>
      </c>
      <c r="V2606" s="2">
        <v>0.62615685720096803</v>
      </c>
      <c r="W2606" s="2">
        <v>0.60992415165707581</v>
      </c>
      <c r="X2606" s="2">
        <v>0</v>
      </c>
      <c r="AA2606" s="2">
        <v>0</v>
      </c>
      <c r="AB2606" s="1"/>
      <c r="AC2606" s="2">
        <v>0</v>
      </c>
      <c r="AE2606" s="4">
        <v>0</v>
      </c>
      <c r="AF2606">
        <v>0</v>
      </c>
      <c r="AG2606" s="25">
        <v>0</v>
      </c>
      <c r="AJ2606"/>
    </row>
    <row r="2607" spans="1:36" x14ac:dyDescent="0.3">
      <c r="A2607" t="s">
        <v>521</v>
      </c>
      <c r="D2607" s="3">
        <v>1.02226516778147</v>
      </c>
      <c r="E2607" s="3">
        <v>3.2094227908764998</v>
      </c>
      <c r="F2607" s="3">
        <v>-0.78611030448031005</v>
      </c>
      <c r="G2607" s="3">
        <v>-7.5903716873680702</v>
      </c>
      <c r="H2607" s="3">
        <v>-3.0542149851839802</v>
      </c>
      <c r="I2607" s="3">
        <v>3.9955330953568202</v>
      </c>
      <c r="J2607" s="3">
        <v>1.80837547226179</v>
      </c>
      <c r="K2607" s="3">
        <v>10.7997944782446</v>
      </c>
      <c r="L2607" s="3">
        <v>4.0764801529654804</v>
      </c>
      <c r="M2607"/>
      <c r="N2607"/>
      <c r="O2607"/>
      <c r="P2607" s="2">
        <v>8.6612227060480301E-2</v>
      </c>
      <c r="Q2607" s="2">
        <v>0.63183596360495986</v>
      </c>
      <c r="R2607" s="5">
        <v>0.50037634905459294</v>
      </c>
      <c r="S2607" s="5">
        <v>0.55200708925988917</v>
      </c>
      <c r="T2607" s="2">
        <v>2.37746284947895E-2</v>
      </c>
      <c r="U2607" s="2">
        <v>3.8513598274229999E-3</v>
      </c>
      <c r="V2607" s="2">
        <v>0.29331020346979852</v>
      </c>
      <c r="W2607" s="2">
        <v>0.4197677174893984</v>
      </c>
      <c r="X2607" s="2">
        <v>1.293752410408914E-16</v>
      </c>
      <c r="AA2607" s="2">
        <v>0</v>
      </c>
      <c r="AB2607" s="1"/>
      <c r="AC2607" s="2">
        <v>0</v>
      </c>
      <c r="AE2607" s="4">
        <v>0</v>
      </c>
      <c r="AF2607">
        <v>0</v>
      </c>
      <c r="AG2607" s="25">
        <v>0</v>
      </c>
      <c r="AJ2607"/>
    </row>
    <row r="2608" spans="1:36" x14ac:dyDescent="0.3">
      <c r="A2608" t="s">
        <v>520</v>
      </c>
      <c r="D2608" s="3">
        <v>-4.7792812950212697</v>
      </c>
      <c r="E2608" s="3">
        <v>1.3111363149840001</v>
      </c>
      <c r="F2608" s="3">
        <v>0.93987800261447996</v>
      </c>
      <c r="G2608" s="3">
        <v>4.9493251078659499</v>
      </c>
      <c r="H2608" s="3">
        <v>-1.190471528749</v>
      </c>
      <c r="I2608" s="3">
        <v>0.37125831236948997</v>
      </c>
      <c r="J2608" s="3">
        <v>-5.7191592976357803</v>
      </c>
      <c r="K2608" s="3">
        <v>-3.6381887928819499</v>
      </c>
      <c r="L2608" s="3">
        <v>-3.58880976627223</v>
      </c>
      <c r="M2608"/>
      <c r="N2608"/>
      <c r="O2608"/>
      <c r="P2608" s="2">
        <v>0.59882817726882365</v>
      </c>
      <c r="Q2608" s="2">
        <v>0.28683033475099318</v>
      </c>
      <c r="R2608" s="5">
        <v>0.89940306103054946</v>
      </c>
      <c r="S2608" s="5">
        <v>0.72618245379030344</v>
      </c>
      <c r="T2608" s="2">
        <v>0.1547186620646763</v>
      </c>
      <c r="U2608" s="2">
        <v>0.95063660882974077</v>
      </c>
      <c r="V2608" s="2">
        <v>0.4515511600310152</v>
      </c>
      <c r="W2608" s="2">
        <v>0.26143164828383758</v>
      </c>
      <c r="X2608" s="2">
        <v>0</v>
      </c>
      <c r="AA2608" s="2">
        <v>0</v>
      </c>
      <c r="AB2608" s="1"/>
      <c r="AC2608" s="2">
        <v>0</v>
      </c>
      <c r="AE2608" s="4">
        <v>0</v>
      </c>
      <c r="AF2608">
        <v>0</v>
      </c>
      <c r="AG2608" s="25">
        <v>0</v>
      </c>
      <c r="AJ2608"/>
    </row>
    <row r="2609" spans="1:36" x14ac:dyDescent="0.3">
      <c r="A2609" t="s">
        <v>519</v>
      </c>
      <c r="D2609" s="3">
        <v>16.2335849054503</v>
      </c>
      <c r="E2609" s="3">
        <v>28.819910983440501</v>
      </c>
      <c r="F2609" s="3">
        <v>2.60601656060377</v>
      </c>
      <c r="G2609" s="3">
        <v>24.564009551227102</v>
      </c>
      <c r="H2609" s="3">
        <v>9.9514220532434408</v>
      </c>
      <c r="I2609" s="3">
        <v>26.213894422836699</v>
      </c>
      <c r="J2609" s="3">
        <v>13.627568344846599</v>
      </c>
      <c r="K2609" s="3">
        <v>4.25590143221332</v>
      </c>
      <c r="L2609" s="3">
        <v>6.28216285220687</v>
      </c>
      <c r="M2609"/>
      <c r="N2609"/>
      <c r="O2609"/>
      <c r="P2609" s="2">
        <v>1.6276175358768E-3</v>
      </c>
      <c r="Q2609" s="2">
        <v>4.0045205640481397E-2</v>
      </c>
      <c r="R2609" s="5">
        <v>0.46018828872160539</v>
      </c>
      <c r="S2609" s="5">
        <v>8.7851216430308507E-2</v>
      </c>
      <c r="T2609" s="2">
        <v>1.7922705521530001E-3</v>
      </c>
      <c r="U2609" s="2">
        <v>1.88899847011719E-2</v>
      </c>
      <c r="V2609" s="2">
        <v>3.2840972583728298E-2</v>
      </c>
      <c r="W2609" s="2">
        <v>0.1758874174097248</v>
      </c>
      <c r="X2609" s="2">
        <v>3.595178032909629E-16</v>
      </c>
      <c r="AA2609" s="2">
        <v>0</v>
      </c>
      <c r="AB2609" s="1"/>
      <c r="AC2609" s="2">
        <v>0</v>
      </c>
      <c r="AE2609" s="4">
        <v>0</v>
      </c>
      <c r="AF2609">
        <v>0</v>
      </c>
      <c r="AG2609" s="25">
        <v>0</v>
      </c>
      <c r="AJ2609"/>
    </row>
    <row r="2610" spans="1:36" x14ac:dyDescent="0.3">
      <c r="A2610" t="s">
        <v>518</v>
      </c>
      <c r="D2610" s="3">
        <v>-9.0166990007520909</v>
      </c>
      <c r="E2610" s="3">
        <v>-5.6374214806531402</v>
      </c>
      <c r="F2610" s="3">
        <v>3.42803657123171</v>
      </c>
      <c r="G2610" s="3">
        <v>-4.5301861413561504</v>
      </c>
      <c r="H2610" s="3">
        <v>-5.9277673743254597</v>
      </c>
      <c r="I2610" s="3">
        <v>-9.0654580518848302</v>
      </c>
      <c r="J2610" s="3">
        <v>-12.4447355719838</v>
      </c>
      <c r="K2610" s="3">
        <v>-1.10723533929698</v>
      </c>
      <c r="L2610" s="3">
        <v>-3.0889316264265698</v>
      </c>
      <c r="M2610"/>
      <c r="N2610"/>
      <c r="O2610"/>
      <c r="P2610" s="2">
        <v>0.1023249183951379</v>
      </c>
      <c r="Q2610" s="2">
        <v>7.0204838621654705E-2</v>
      </c>
      <c r="R2610" s="5">
        <v>0.23347167325894111</v>
      </c>
      <c r="S2610" s="5">
        <v>0.15313197648881141</v>
      </c>
      <c r="T2610" s="2">
        <v>0.13245903669997611</v>
      </c>
      <c r="U2610" s="2">
        <v>5.6859803481499997E-4</v>
      </c>
      <c r="V2610" s="2">
        <v>1.8214444633789701E-2</v>
      </c>
      <c r="W2610" s="2">
        <v>0.34920293559665028</v>
      </c>
      <c r="X2610" s="2">
        <v>1.4682220333361829E-15</v>
      </c>
      <c r="AA2610" s="2">
        <v>0</v>
      </c>
      <c r="AB2610" s="1"/>
      <c r="AC2610" s="2">
        <v>0</v>
      </c>
      <c r="AE2610" s="4">
        <v>0</v>
      </c>
      <c r="AF2610">
        <v>0</v>
      </c>
      <c r="AG2610" s="25">
        <v>0</v>
      </c>
      <c r="AJ2610"/>
    </row>
    <row r="2611" spans="1:36" x14ac:dyDescent="0.3">
      <c r="A2611" t="s">
        <v>517</v>
      </c>
      <c r="D2611" s="3">
        <v>20.6500523044872</v>
      </c>
      <c r="E2611" s="3">
        <v>-3.6208091668867599</v>
      </c>
      <c r="F2611" s="3">
        <v>8.7408560203759702</v>
      </c>
      <c r="G2611" s="3">
        <v>-13.971394982051599</v>
      </c>
      <c r="H2611" s="3">
        <v>-8.8161565294870001E-2</v>
      </c>
      <c r="I2611" s="3">
        <v>-12.3616651872627</v>
      </c>
      <c r="J2611" s="3">
        <v>11.909196284111299</v>
      </c>
      <c r="K2611" s="3">
        <v>10.3505858151648</v>
      </c>
      <c r="L2611" s="3">
        <v>20.738213869782101</v>
      </c>
      <c r="M2611"/>
      <c r="N2611"/>
      <c r="O2611"/>
      <c r="P2611" s="2">
        <v>0.44733041140525109</v>
      </c>
      <c r="Q2611" s="2">
        <v>0.22294551852467309</v>
      </c>
      <c r="R2611" s="5">
        <v>0.1931565674690334</v>
      </c>
      <c r="S2611" s="5">
        <v>0.99103408617612476</v>
      </c>
      <c r="T2611" s="2">
        <v>8.2845658336332104E-2</v>
      </c>
      <c r="U2611" s="2">
        <v>1.12086887069282E-2</v>
      </c>
      <c r="V2611" s="2">
        <v>0.33835162231959059</v>
      </c>
      <c r="W2611" s="2">
        <v>0.1890993772549712</v>
      </c>
      <c r="X2611" s="2">
        <v>0</v>
      </c>
      <c r="AA2611" s="2">
        <v>0</v>
      </c>
      <c r="AB2611" s="1"/>
      <c r="AC2611" s="2">
        <v>0</v>
      </c>
      <c r="AE2611" s="4">
        <v>0</v>
      </c>
      <c r="AF2611">
        <v>0</v>
      </c>
      <c r="AG2611" s="25">
        <v>0</v>
      </c>
      <c r="AJ2611"/>
    </row>
    <row r="2612" spans="1:36" x14ac:dyDescent="0.3">
      <c r="A2612" t="s">
        <v>516</v>
      </c>
      <c r="D2612" s="3">
        <v>2.3769849913201901</v>
      </c>
      <c r="E2612" s="3">
        <v>23.064022800325901</v>
      </c>
      <c r="F2612" s="3">
        <v>-8.1457273832211499</v>
      </c>
      <c r="G2612" s="3">
        <v>-5.3697341141800701E-3</v>
      </c>
      <c r="H2612" s="3">
        <v>9.6112260300830705</v>
      </c>
      <c r="I2612" s="3">
        <v>31.209750183547001</v>
      </c>
      <c r="J2612" s="3">
        <v>10.5227123745413</v>
      </c>
      <c r="K2612" s="3">
        <v>23.069392534440102</v>
      </c>
      <c r="L2612" s="3">
        <v>-7.2342410387628604</v>
      </c>
      <c r="M2612"/>
      <c r="N2612"/>
      <c r="O2612"/>
      <c r="P2612" s="2">
        <v>4.1171713400049003E-3</v>
      </c>
      <c r="Q2612" s="2">
        <v>0.37857827798603499</v>
      </c>
      <c r="R2612" s="5">
        <v>5.9529905127545697E-2</v>
      </c>
      <c r="S2612" s="5">
        <v>0.16350295097560469</v>
      </c>
      <c r="T2612" s="2">
        <v>0.99277798498945879</v>
      </c>
      <c r="U2612" s="2">
        <v>8.8030368014828993E-3</v>
      </c>
      <c r="V2612" s="2">
        <v>2.08632407129789E-2</v>
      </c>
      <c r="W2612" s="2">
        <v>0.2100505273639153</v>
      </c>
      <c r="X2612" s="2">
        <v>0</v>
      </c>
      <c r="AA2612" s="2">
        <v>0</v>
      </c>
      <c r="AB2612" s="1"/>
      <c r="AC2612" s="2">
        <v>0</v>
      </c>
      <c r="AE2612" s="4">
        <v>0</v>
      </c>
      <c r="AF2612">
        <v>0</v>
      </c>
      <c r="AG2612" s="25">
        <v>0</v>
      </c>
      <c r="AJ2612"/>
    </row>
    <row r="2613" spans="1:36" x14ac:dyDescent="0.3">
      <c r="A2613" t="s">
        <v>515</v>
      </c>
      <c r="D2613" s="3">
        <v>11.9988593673024</v>
      </c>
      <c r="E2613" s="3">
        <v>18.7466166661907</v>
      </c>
      <c r="F2613" s="3">
        <v>-15.934273440176799</v>
      </c>
      <c r="G2613" s="3">
        <v>43.278551218200498</v>
      </c>
      <c r="H2613" s="3">
        <v>-13.4702734836068</v>
      </c>
      <c r="I2613" s="3">
        <v>34.680890106367499</v>
      </c>
      <c r="J2613" s="3">
        <v>27.9331328074792</v>
      </c>
      <c r="K2613" s="3">
        <v>-24.531934552009801</v>
      </c>
      <c r="L2613" s="3">
        <v>25.4691328509093</v>
      </c>
      <c r="M2613"/>
      <c r="N2613"/>
      <c r="O2613"/>
      <c r="P2613" s="2">
        <v>0.43543880296786452</v>
      </c>
      <c r="Q2613" s="2">
        <v>0.71361835808288432</v>
      </c>
      <c r="R2613" s="5">
        <v>0.53621161677766893</v>
      </c>
      <c r="S2613" s="5">
        <v>0.67421005048819915</v>
      </c>
      <c r="T2613" s="2">
        <v>0.1640561162834418</v>
      </c>
      <c r="U2613" s="2">
        <v>1.9529145784276E-2</v>
      </c>
      <c r="V2613" s="2">
        <v>7.63014866020615E-2</v>
      </c>
      <c r="W2613" s="2">
        <v>0.13750453987637901</v>
      </c>
      <c r="X2613" s="2">
        <v>0</v>
      </c>
      <c r="AA2613" s="2">
        <v>0</v>
      </c>
      <c r="AB2613" s="1"/>
      <c r="AC2613" s="2">
        <v>0</v>
      </c>
      <c r="AE2613" s="4">
        <v>0</v>
      </c>
      <c r="AF2613">
        <v>0</v>
      </c>
      <c r="AG2613" s="25">
        <v>0</v>
      </c>
      <c r="AJ2613"/>
    </row>
    <row r="2614" spans="1:36" x14ac:dyDescent="0.3">
      <c r="A2614" t="s">
        <v>514</v>
      </c>
      <c r="D2614" s="3">
        <v>6.2897690786102203</v>
      </c>
      <c r="E2614" s="3">
        <v>30.285478985636701</v>
      </c>
      <c r="F2614" s="3">
        <v>-2.3833926821295499</v>
      </c>
      <c r="G2614" s="3">
        <v>0.41638383086127001</v>
      </c>
      <c r="H2614" s="3">
        <v>7.7282318146338298</v>
      </c>
      <c r="I2614" s="3">
        <v>32.668871667766297</v>
      </c>
      <c r="J2614" s="3">
        <v>8.6731617607397702</v>
      </c>
      <c r="K2614" s="3">
        <v>29.869095154775401</v>
      </c>
      <c r="L2614" s="3">
        <v>-1.43846273602361</v>
      </c>
      <c r="M2614"/>
      <c r="N2614"/>
      <c r="O2614"/>
      <c r="P2614" s="2">
        <v>9.9734335591241299E-2</v>
      </c>
      <c r="Q2614" s="2">
        <v>0.73102522827846528</v>
      </c>
      <c r="R2614" s="5">
        <v>0.85499823115685769</v>
      </c>
      <c r="S2614" s="5">
        <v>0.61088951420402293</v>
      </c>
      <c r="T2614" s="2">
        <v>0.96852508443576635</v>
      </c>
      <c r="U2614" s="2">
        <v>3.4468987869498799E-2</v>
      </c>
      <c r="V2614" s="2">
        <v>0.46341900804829661</v>
      </c>
      <c r="W2614" s="2">
        <v>0.9149467199669824</v>
      </c>
      <c r="X2614" s="2">
        <v>0</v>
      </c>
      <c r="AA2614" s="2">
        <v>0</v>
      </c>
      <c r="AB2614" s="1"/>
      <c r="AC2614" s="2">
        <v>0</v>
      </c>
      <c r="AE2614" s="4">
        <v>0</v>
      </c>
      <c r="AF2614">
        <v>0</v>
      </c>
      <c r="AG2614" s="25">
        <v>0</v>
      </c>
      <c r="AJ2614"/>
    </row>
    <row r="2615" spans="1:36" x14ac:dyDescent="0.3">
      <c r="A2615" t="s">
        <v>513</v>
      </c>
      <c r="D2615" s="3">
        <v>18.816866753170601</v>
      </c>
      <c r="E2615" s="3">
        <v>29.5123443742321</v>
      </c>
      <c r="F2615" s="3">
        <v>13.823593229735399</v>
      </c>
      <c r="G2615" s="3">
        <v>16.956036432567799</v>
      </c>
      <c r="H2615" s="3">
        <v>2.57324384597583</v>
      </c>
      <c r="I2615" s="3">
        <v>15.688751144496701</v>
      </c>
      <c r="J2615" s="3">
        <v>4.9932735234351604</v>
      </c>
      <c r="K2615" s="3">
        <v>12.556307941664199</v>
      </c>
      <c r="L2615" s="3">
        <v>16.243622907194599</v>
      </c>
      <c r="M2615"/>
      <c r="N2615"/>
      <c r="O2615"/>
      <c r="P2615" s="2">
        <v>1.0559700501181E-3</v>
      </c>
      <c r="Q2615" s="2">
        <v>8.6095557206745995E-3</v>
      </c>
      <c r="R2615" s="5">
        <v>2.4625747045547998E-3</v>
      </c>
      <c r="S2615" s="5">
        <v>0.67724267201119948</v>
      </c>
      <c r="T2615" s="2">
        <v>1.7689516769504999E-3</v>
      </c>
      <c r="U2615" s="2">
        <v>4.6867700737068998E-3</v>
      </c>
      <c r="V2615" s="2">
        <v>3.35433113244216E-2</v>
      </c>
      <c r="W2615" s="2">
        <v>7.7212176973248101E-2</v>
      </c>
      <c r="X2615" s="2">
        <v>0</v>
      </c>
      <c r="AA2615" s="2">
        <v>0</v>
      </c>
      <c r="AB2615" s="1"/>
      <c r="AC2615" s="2">
        <v>0</v>
      </c>
      <c r="AE2615" s="4">
        <v>0</v>
      </c>
      <c r="AF2615">
        <v>0</v>
      </c>
      <c r="AG2615" s="25">
        <v>0</v>
      </c>
      <c r="AJ2615"/>
    </row>
    <row r="2616" spans="1:36" x14ac:dyDescent="0.3">
      <c r="A2616" t="s">
        <v>512</v>
      </c>
      <c r="D2616" s="3">
        <v>12.683442661063101</v>
      </c>
      <c r="E2616" s="3">
        <v>11.644244925689501</v>
      </c>
      <c r="F2616" s="3">
        <v>11.140974412830101</v>
      </c>
      <c r="G2616" s="3">
        <v>10.8882483761871</v>
      </c>
      <c r="H2616" s="3">
        <v>10.3660768372209</v>
      </c>
      <c r="I2616" s="3">
        <v>0.50327051285943003</v>
      </c>
      <c r="J2616" s="3">
        <v>1.5424682482329899</v>
      </c>
      <c r="K2616" s="3">
        <v>0.75599654950244999</v>
      </c>
      <c r="L2616" s="3">
        <v>2.3173658238421502</v>
      </c>
      <c r="M2616"/>
      <c r="N2616"/>
      <c r="O2616"/>
      <c r="P2616" s="2">
        <v>2.32592978862903E-2</v>
      </c>
      <c r="Q2616" s="2">
        <v>0.14682727134318729</v>
      </c>
      <c r="R2616" s="5">
        <v>1.0876013931125399E-2</v>
      </c>
      <c r="S2616" s="5">
        <v>0.55465624001935299</v>
      </c>
      <c r="T2616" s="2">
        <v>2.0476363048458599E-2</v>
      </c>
      <c r="U2616" s="2">
        <v>0.61829933273582471</v>
      </c>
      <c r="V2616" s="2">
        <v>0.77885235699880884</v>
      </c>
      <c r="W2616" s="2">
        <v>0.9000784661608684</v>
      </c>
      <c r="X2616" s="2">
        <v>0</v>
      </c>
      <c r="AA2616" s="2">
        <v>0</v>
      </c>
      <c r="AB2616" s="1"/>
      <c r="AC2616" s="2">
        <v>0</v>
      </c>
      <c r="AE2616" s="4">
        <v>0</v>
      </c>
      <c r="AF2616">
        <v>0</v>
      </c>
      <c r="AG2616" s="25">
        <v>0</v>
      </c>
      <c r="AJ2616"/>
    </row>
    <row r="2617" spans="1:36" x14ac:dyDescent="0.3">
      <c r="A2617" t="s">
        <v>511</v>
      </c>
      <c r="D2617" s="3">
        <v>-4.4985466562699097</v>
      </c>
      <c r="E2617" s="3">
        <v>-13.085643736343</v>
      </c>
      <c r="F2617" s="3">
        <v>-21.448640011162301</v>
      </c>
      <c r="G2617" s="3">
        <v>-7.1074154045010598</v>
      </c>
      <c r="H2617" s="3">
        <v>2.6295800564023799</v>
      </c>
      <c r="I2617" s="3">
        <v>8.3629962748193503</v>
      </c>
      <c r="J2617" s="3">
        <v>16.950093354892399</v>
      </c>
      <c r="K2617" s="3">
        <v>-5.9782283318418896</v>
      </c>
      <c r="L2617" s="3">
        <v>-7.1281267126722998</v>
      </c>
      <c r="M2617"/>
      <c r="N2617"/>
      <c r="O2617"/>
      <c r="P2617" s="2">
        <v>3.46388461183091E-2</v>
      </c>
      <c r="Q2617" s="2">
        <v>0.24527873881032389</v>
      </c>
      <c r="R2617" s="5">
        <v>6.4859687484369001E-3</v>
      </c>
      <c r="S2617" s="5">
        <v>0.41466759316398788</v>
      </c>
      <c r="T2617" s="2">
        <v>6.8047207590881106E-2</v>
      </c>
      <c r="U2617" s="2">
        <v>4.1101477053065501E-2</v>
      </c>
      <c r="V2617" s="2">
        <v>3.8957415378531998E-3</v>
      </c>
      <c r="W2617" s="2">
        <v>7.6368073050510202E-2</v>
      </c>
      <c r="X2617" s="2">
        <v>0</v>
      </c>
      <c r="AA2617" s="2">
        <v>0</v>
      </c>
      <c r="AB2617" s="1"/>
      <c r="AC2617" s="2">
        <v>0</v>
      </c>
      <c r="AE2617" s="4">
        <v>0</v>
      </c>
      <c r="AF2617">
        <v>0</v>
      </c>
      <c r="AG2617" s="25">
        <v>0</v>
      </c>
      <c r="AJ2617"/>
    </row>
    <row r="2618" spans="1:36" x14ac:dyDescent="0.3">
      <c r="A2618" t="s">
        <v>510</v>
      </c>
      <c r="D2618" s="3">
        <v>1.9456246611612</v>
      </c>
      <c r="E2618" s="3">
        <v>-6.1954299697904203</v>
      </c>
      <c r="F2618" s="3">
        <v>4.7411229926896796</v>
      </c>
      <c r="G2618" s="3">
        <v>-2.3981100837889699</v>
      </c>
      <c r="H2618" s="3">
        <v>0.10056275775384001</v>
      </c>
      <c r="I2618" s="3">
        <v>-10.9365529624801</v>
      </c>
      <c r="J2618" s="3">
        <v>-2.7954983315285298</v>
      </c>
      <c r="K2618" s="3">
        <v>-3.7973198860014401</v>
      </c>
      <c r="L2618" s="3">
        <v>1.8450619034073299</v>
      </c>
      <c r="M2618"/>
      <c r="N2618"/>
      <c r="O2618"/>
      <c r="P2618" s="2">
        <v>0.28181684672098323</v>
      </c>
      <c r="Q2618" s="2">
        <v>0.79811087162973005</v>
      </c>
      <c r="R2618" s="5">
        <v>0.41638143826199719</v>
      </c>
      <c r="S2618" s="5">
        <v>0.98765075079141162</v>
      </c>
      <c r="T2618" s="2">
        <v>0.61400787626736142</v>
      </c>
      <c r="U2618" s="2">
        <v>1.167070597157E-2</v>
      </c>
      <c r="V2618" s="2">
        <v>0.44652485700876299</v>
      </c>
      <c r="W2618" s="2">
        <v>0.66006282293975316</v>
      </c>
      <c r="X2618" s="2">
        <v>1.6475936078434609E-15</v>
      </c>
      <c r="AA2618" s="2">
        <v>-11.13819297570139</v>
      </c>
      <c r="AB2618" s="1">
        <v>2.8185032967259101E-2</v>
      </c>
      <c r="AC2618" s="2">
        <v>0</v>
      </c>
      <c r="AD2618" s="1">
        <v>2.8185032967259101E-2</v>
      </c>
      <c r="AE2618" s="4">
        <v>0</v>
      </c>
      <c r="AF2618">
        <v>-11.13819297570139</v>
      </c>
      <c r="AG2618" s="25">
        <v>0</v>
      </c>
      <c r="AJ2618">
        <v>2.74772311090987E-2</v>
      </c>
    </row>
    <row r="2619" spans="1:36" x14ac:dyDescent="0.3">
      <c r="A2619" t="s">
        <v>509</v>
      </c>
      <c r="D2619" s="3">
        <v>-2.6592109753748701</v>
      </c>
      <c r="E2619" s="3">
        <v>-9.6055071560536298</v>
      </c>
      <c r="F2619" s="3">
        <v>-3.0059214431528298</v>
      </c>
      <c r="G2619" s="3">
        <v>10.7636942470386</v>
      </c>
      <c r="H2619" s="3">
        <v>1.65485110060546</v>
      </c>
      <c r="I2619" s="3">
        <v>-6.5995857129007804</v>
      </c>
      <c r="J2619" s="3">
        <v>0.34671046777796</v>
      </c>
      <c r="K2619" s="3">
        <v>-20.369201403092202</v>
      </c>
      <c r="L2619" s="3">
        <v>-4.31406207598046</v>
      </c>
      <c r="M2619"/>
      <c r="N2619"/>
      <c r="O2619"/>
      <c r="P2619" s="2">
        <v>4.3922044843802003E-3</v>
      </c>
      <c r="Q2619" s="2">
        <v>8.7701975396557996E-2</v>
      </c>
      <c r="R2619" s="5">
        <v>8.4319028694191996E-3</v>
      </c>
      <c r="S2619" s="5">
        <v>0.27752568590052851</v>
      </c>
      <c r="T2619" s="2">
        <v>3.1635714245800998E-3</v>
      </c>
      <c r="U2619" s="2">
        <v>6.5876727184329001E-3</v>
      </c>
      <c r="V2619" s="2">
        <v>0.69557394649747128</v>
      </c>
      <c r="W2619" s="2">
        <v>3.8632144519670203E-2</v>
      </c>
      <c r="X2619" s="2">
        <v>0</v>
      </c>
      <c r="AA2619" s="2">
        <v>0</v>
      </c>
      <c r="AB2619" s="1"/>
      <c r="AC2619" s="2">
        <v>0</v>
      </c>
      <c r="AE2619" s="4">
        <v>-1.4383117728796999</v>
      </c>
      <c r="AF2619">
        <v>0</v>
      </c>
      <c r="AG2619" s="25">
        <v>-1.4383117728796999</v>
      </c>
      <c r="AJ2619"/>
    </row>
    <row r="2620" spans="1:36" x14ac:dyDescent="0.3">
      <c r="A2620" t="s">
        <v>508</v>
      </c>
      <c r="D2620" s="3">
        <v>2.1055999906353899</v>
      </c>
      <c r="E2620" s="3">
        <v>-4.67552303174367</v>
      </c>
      <c r="F2620" s="3">
        <v>-11.641487109200201</v>
      </c>
      <c r="G2620" s="3">
        <v>-2.7051783362198099</v>
      </c>
      <c r="H2620" s="3">
        <v>3.42935504667979</v>
      </c>
      <c r="I2620" s="3">
        <v>6.9659640774564604</v>
      </c>
      <c r="J2620" s="3">
        <v>13.7470870998355</v>
      </c>
      <c r="K2620" s="3">
        <v>-1.9703446955238499</v>
      </c>
      <c r="L2620" s="3">
        <v>-1.32375505604439</v>
      </c>
      <c r="M2620"/>
      <c r="N2620"/>
      <c r="O2620"/>
      <c r="P2620" s="2">
        <v>9.9463350585288907E-2</v>
      </c>
      <c r="Q2620" s="2">
        <v>0.42677080381571492</v>
      </c>
      <c r="R2620" s="5">
        <v>2.15079629978259E-2</v>
      </c>
      <c r="S2620" s="5">
        <v>0.2413634586225932</v>
      </c>
      <c r="T2620" s="2">
        <v>0.2011972053395206</v>
      </c>
      <c r="U2620" s="2">
        <v>1.9161701381544501E-2</v>
      </c>
      <c r="V2620" s="2">
        <v>1.5353423454135999E-3</v>
      </c>
      <c r="W2620" s="2">
        <v>0.4634239872503142</v>
      </c>
      <c r="X2620" s="2">
        <v>1.3101292183312771E-29</v>
      </c>
      <c r="AA2620" s="2">
        <v>-1.4383117728796999</v>
      </c>
      <c r="AB2620" s="1">
        <v>7.1262783652384998E-3</v>
      </c>
      <c r="AC2620" s="2">
        <v>0</v>
      </c>
      <c r="AD2620" s="1">
        <v>7.1262783652384998E-3</v>
      </c>
      <c r="AE2620" s="4">
        <v>-1.7130454823061601</v>
      </c>
      <c r="AF2620">
        <v>-1.4383117728796999</v>
      </c>
      <c r="AG2620" s="25">
        <v>-1.7130454823061601</v>
      </c>
      <c r="AJ2620">
        <v>6.6967876285192003E-3</v>
      </c>
    </row>
    <row r="2621" spans="1:36" x14ac:dyDescent="0.3">
      <c r="A2621" t="s">
        <v>507</v>
      </c>
      <c r="D2621" s="3">
        <v>3.2365595350304401</v>
      </c>
      <c r="E2621" s="3">
        <v>-4.8155912327275301</v>
      </c>
      <c r="F2621" s="3">
        <v>-12.2069569671458</v>
      </c>
      <c r="G2621" s="3">
        <v>-3.1509940472306699</v>
      </c>
      <c r="H2621" s="3">
        <v>4.1574174420432497</v>
      </c>
      <c r="I2621" s="3">
        <v>7.3913657344182297</v>
      </c>
      <c r="J2621" s="3">
        <v>15.4435165021762</v>
      </c>
      <c r="K2621" s="3">
        <v>-1.66459718549685</v>
      </c>
      <c r="L2621" s="3">
        <v>-0.92085790701280001</v>
      </c>
      <c r="M2621"/>
      <c r="N2621"/>
      <c r="O2621"/>
      <c r="P2621" s="2">
        <v>0.1467882391175562</v>
      </c>
      <c r="Q2621" s="2">
        <v>0.36410525126982363</v>
      </c>
      <c r="R2621" s="5">
        <v>3.0479595241440699E-2</v>
      </c>
      <c r="S2621" s="5">
        <v>0.28805615870760309</v>
      </c>
      <c r="T2621" s="2">
        <v>0.2451323921880621</v>
      </c>
      <c r="U2621" s="2">
        <v>2.7554985066614801E-2</v>
      </c>
      <c r="V2621" s="2">
        <v>1.7713020373975E-3</v>
      </c>
      <c r="W2621" s="2">
        <v>0.65803257762046186</v>
      </c>
      <c r="X2621" s="2">
        <v>1.752228566750399E-28</v>
      </c>
      <c r="AA2621" s="2">
        <v>-1.7130454823061601</v>
      </c>
      <c r="AB2621" s="1">
        <v>7.1262783652384998E-3</v>
      </c>
      <c r="AC2621" s="2">
        <v>0</v>
      </c>
      <c r="AD2621" s="1">
        <v>7.1262783652384998E-3</v>
      </c>
      <c r="AE2621" s="4">
        <v>0</v>
      </c>
      <c r="AF2621">
        <v>-1.7130454823061601</v>
      </c>
      <c r="AG2621" s="25">
        <v>0</v>
      </c>
      <c r="AJ2621">
        <v>6.6967876285192003E-3</v>
      </c>
    </row>
    <row r="2622" spans="1:36" x14ac:dyDescent="0.3">
      <c r="A2622" t="s">
        <v>506</v>
      </c>
      <c r="D2622" s="3">
        <v>2.7643554067743001</v>
      </c>
      <c r="E2622" s="3">
        <v>14.724649795327901</v>
      </c>
      <c r="F2622" s="3">
        <v>-3.0777011860637802</v>
      </c>
      <c r="G2622" s="3">
        <v>10.030348907494201</v>
      </c>
      <c r="H2622" s="3">
        <v>5.6817590866801897</v>
      </c>
      <c r="I2622" s="3">
        <v>17.802350981391701</v>
      </c>
      <c r="J2622" s="3">
        <v>5.8420565928381096</v>
      </c>
      <c r="K2622" s="3">
        <v>4.6943008878337302</v>
      </c>
      <c r="L2622" s="3">
        <v>-2.9174036799058598</v>
      </c>
      <c r="M2622"/>
      <c r="N2622"/>
      <c r="O2622"/>
      <c r="P2622" s="2">
        <v>0.15427528484018421</v>
      </c>
      <c r="Q2622" s="2">
        <v>0.78432654821654346</v>
      </c>
      <c r="R2622" s="5">
        <v>0.6929080547784976</v>
      </c>
      <c r="S2622" s="5">
        <v>0.58338803897159819</v>
      </c>
      <c r="T2622" s="2">
        <v>0.2451323921880621</v>
      </c>
      <c r="U2622" s="2">
        <v>1.17829473668497E-2</v>
      </c>
      <c r="V2622" s="2">
        <v>5.0123129819957299E-2</v>
      </c>
      <c r="W2622" s="2">
        <v>0.48635386832461169</v>
      </c>
      <c r="X2622" s="2">
        <v>0</v>
      </c>
      <c r="AA2622" s="2">
        <v>0</v>
      </c>
      <c r="AB2622" s="1"/>
      <c r="AC2622" s="2">
        <v>0</v>
      </c>
      <c r="AE2622" s="4">
        <v>0</v>
      </c>
      <c r="AF2622">
        <v>0</v>
      </c>
      <c r="AG2622" s="25">
        <v>0</v>
      </c>
      <c r="AJ2622"/>
    </row>
    <row r="2623" spans="1:36" x14ac:dyDescent="0.3">
      <c r="A2623" t="s">
        <v>505</v>
      </c>
      <c r="D2623" s="3">
        <v>-0.66949464909707002</v>
      </c>
      <c r="E2623" s="3">
        <v>6.0349387925637803</v>
      </c>
      <c r="F2623" s="3">
        <v>9.1425353676822301</v>
      </c>
      <c r="G2623" s="3">
        <v>6.5526229978285002</v>
      </c>
      <c r="H2623" s="3">
        <v>-0.75820074070848997</v>
      </c>
      <c r="I2623" s="3">
        <v>-3.1075965751184702</v>
      </c>
      <c r="J2623" s="3">
        <v>-9.8120300167793406</v>
      </c>
      <c r="K2623" s="3">
        <v>-0.51768420526471004</v>
      </c>
      <c r="L2623" s="3">
        <v>8.8706091611439997E-2</v>
      </c>
      <c r="M2623"/>
      <c r="N2623"/>
      <c r="O2623"/>
      <c r="P2623" s="2">
        <v>1.5351946739643001E-3</v>
      </c>
      <c r="Q2623" s="2">
        <v>0.88876107994011544</v>
      </c>
      <c r="R2623" s="5">
        <v>0.12803674808472379</v>
      </c>
      <c r="S2623" s="5">
        <v>0.69781242221404038</v>
      </c>
      <c r="T2623" s="2">
        <v>1.2380821720542E-3</v>
      </c>
      <c r="U2623" s="2">
        <v>0.3888828105420773</v>
      </c>
      <c r="V2623" s="2">
        <v>0.10781276260372399</v>
      </c>
      <c r="W2623" s="2">
        <v>0.98729489512431035</v>
      </c>
      <c r="X2623" s="2">
        <v>6.3154837698008843E-15</v>
      </c>
      <c r="AA2623" s="2">
        <v>5.5992650697583297</v>
      </c>
      <c r="AB2623" s="1">
        <v>1.476622458868E-4</v>
      </c>
      <c r="AC2623" s="2">
        <v>5.5992650697583297</v>
      </c>
      <c r="AD2623" s="1">
        <v>1.476622458868E-4</v>
      </c>
      <c r="AE2623" s="4">
        <v>0</v>
      </c>
      <c r="AF2623">
        <v>0</v>
      </c>
      <c r="AG2623" s="25">
        <v>0</v>
      </c>
      <c r="AJ2623"/>
    </row>
    <row r="2624" spans="1:36" x14ac:dyDescent="0.3">
      <c r="A2624" t="s">
        <v>504</v>
      </c>
      <c r="D2624" s="3">
        <v>3.2240373794360901</v>
      </c>
      <c r="E2624" s="3">
        <v>0.9699635702528</v>
      </c>
      <c r="F2624" s="3">
        <v>19.439734385411199</v>
      </c>
      <c r="G2624" s="3">
        <v>0.87378561910856001</v>
      </c>
      <c r="H2624" s="3">
        <v>1.2969842644477501</v>
      </c>
      <c r="I2624" s="3">
        <v>-18.469770815158402</v>
      </c>
      <c r="J2624" s="3">
        <v>-16.215697005975102</v>
      </c>
      <c r="K2624" s="3">
        <v>9.6177951144230001E-2</v>
      </c>
      <c r="L2624" s="3">
        <v>1.9270531149883501</v>
      </c>
      <c r="M2624"/>
      <c r="N2624"/>
      <c r="O2624"/>
      <c r="P2624" s="2">
        <v>0.80046769086265535</v>
      </c>
      <c r="Q2624" s="2">
        <v>0.74174080441660728</v>
      </c>
      <c r="R2624" s="5">
        <v>0.1129833078934476</v>
      </c>
      <c r="S2624" s="5">
        <v>0.90748779628510357</v>
      </c>
      <c r="T2624" s="2">
        <v>0.81232080512872462</v>
      </c>
      <c r="U2624" s="2">
        <v>0.11792693778391181</v>
      </c>
      <c r="V2624" s="2">
        <v>0.174711761843337</v>
      </c>
      <c r="W2624" s="2">
        <v>0.87627668417140625</v>
      </c>
      <c r="X2624" s="2">
        <v>0</v>
      </c>
      <c r="AA2624" s="2">
        <v>0</v>
      </c>
      <c r="AB2624" s="1"/>
      <c r="AC2624" s="2">
        <v>0</v>
      </c>
      <c r="AE2624" s="4">
        <v>0</v>
      </c>
      <c r="AF2624">
        <v>0</v>
      </c>
      <c r="AG2624" s="25">
        <v>0</v>
      </c>
      <c r="AJ2624"/>
    </row>
    <row r="2625" spans="1:36" x14ac:dyDescent="0.3">
      <c r="A2625" t="s">
        <v>503</v>
      </c>
      <c r="D2625" s="3">
        <v>-0.61244441402504002</v>
      </c>
      <c r="E2625" s="3">
        <v>-4.4533909729687604</v>
      </c>
      <c r="F2625" s="3">
        <v>-5.5701620221891597</v>
      </c>
      <c r="G2625" s="3">
        <v>-0.49430949805398999</v>
      </c>
      <c r="H2625" s="3">
        <v>2.2137217680033801</v>
      </c>
      <c r="I2625" s="3">
        <v>1.11677104922036</v>
      </c>
      <c r="J2625" s="3">
        <v>4.9577176081640797</v>
      </c>
      <c r="K2625" s="3">
        <v>-3.9590814749147598</v>
      </c>
      <c r="L2625" s="3">
        <v>-2.8261661820284401</v>
      </c>
      <c r="M2625"/>
      <c r="N2625"/>
      <c r="O2625"/>
      <c r="P2625" s="2">
        <v>1.9629329934748498E-2</v>
      </c>
      <c r="Q2625" s="2">
        <v>0.53562577685308588</v>
      </c>
      <c r="R2625" s="5">
        <v>5.7635619620030002E-3</v>
      </c>
      <c r="S2625" s="5">
        <v>6.08888287458682E-2</v>
      </c>
      <c r="T2625" s="2">
        <v>0.30737872745637501</v>
      </c>
      <c r="U2625" s="2">
        <v>5.2184766516245498E-2</v>
      </c>
      <c r="V2625" s="2">
        <v>7.7252864282179997E-3</v>
      </c>
      <c r="W2625" s="2">
        <v>4.2402717476541799E-2</v>
      </c>
      <c r="X2625" s="2">
        <v>0</v>
      </c>
      <c r="AA2625" s="2">
        <v>0</v>
      </c>
      <c r="AB2625" s="1"/>
      <c r="AC2625" s="2">
        <v>0</v>
      </c>
      <c r="AE2625" s="4">
        <v>0</v>
      </c>
      <c r="AF2625">
        <v>0</v>
      </c>
      <c r="AG2625" s="25">
        <v>0</v>
      </c>
      <c r="AJ2625"/>
    </row>
    <row r="2626" spans="1:36" x14ac:dyDescent="0.3">
      <c r="A2626" t="s">
        <v>502</v>
      </c>
      <c r="D2626" s="3">
        <v>-2.3861006021237698</v>
      </c>
      <c r="E2626" s="3">
        <v>1.81877865756167</v>
      </c>
      <c r="F2626" s="3">
        <v>2.6448601321842502</v>
      </c>
      <c r="G2626" s="3">
        <v>2.8672818818455599</v>
      </c>
      <c r="H2626" s="3">
        <v>-0.90982211023017001</v>
      </c>
      <c r="I2626" s="3">
        <v>-0.82608147462255999</v>
      </c>
      <c r="J2626" s="3">
        <v>-5.03096073430802</v>
      </c>
      <c r="K2626" s="3">
        <v>-1.0485032242838801</v>
      </c>
      <c r="L2626" s="3">
        <v>-1.4762784918936001</v>
      </c>
      <c r="M2626"/>
      <c r="N2626"/>
      <c r="O2626"/>
      <c r="P2626" s="2">
        <v>0.5989528827132321</v>
      </c>
      <c r="Q2626" s="2">
        <v>0.62361844463344418</v>
      </c>
      <c r="R2626" s="5">
        <v>0.56502489997506122</v>
      </c>
      <c r="S2626" s="5">
        <v>0.89329886383999579</v>
      </c>
      <c r="T2626" s="2">
        <v>0.42819101833168849</v>
      </c>
      <c r="U2626" s="2">
        <v>0.76913465407981474</v>
      </c>
      <c r="V2626" s="2">
        <v>0.22832752678475751</v>
      </c>
      <c r="W2626" s="2">
        <v>0.77757480374203691</v>
      </c>
      <c r="X2626" s="2">
        <v>0</v>
      </c>
      <c r="AA2626" s="2">
        <v>0</v>
      </c>
      <c r="AB2626" s="1"/>
      <c r="AC2626" s="2">
        <v>0</v>
      </c>
      <c r="AE2626" s="4">
        <v>0</v>
      </c>
      <c r="AF2626">
        <v>0</v>
      </c>
      <c r="AG2626" s="25">
        <v>0</v>
      </c>
      <c r="AJ2626"/>
    </row>
    <row r="2627" spans="1:36" x14ac:dyDescent="0.3">
      <c r="A2627" t="s">
        <v>501</v>
      </c>
      <c r="D2627" s="3">
        <v>-1.6216353247472699</v>
      </c>
      <c r="E2627" s="3">
        <v>-7.0480044323314504</v>
      </c>
      <c r="F2627" s="3">
        <v>-11.899642980808601</v>
      </c>
      <c r="G2627" s="3">
        <v>-0.41706270263027001</v>
      </c>
      <c r="H2627" s="3">
        <v>2.6840807814555898</v>
      </c>
      <c r="I2627" s="3">
        <v>4.8516385484770703</v>
      </c>
      <c r="J2627" s="3">
        <v>10.2780076560613</v>
      </c>
      <c r="K2627" s="3">
        <v>-6.6309417297011697</v>
      </c>
      <c r="L2627" s="3">
        <v>-4.3057161062029001</v>
      </c>
      <c r="M2627"/>
      <c r="N2627"/>
      <c r="O2627"/>
      <c r="P2627" s="2">
        <v>1.9694344819305602E-2</v>
      </c>
      <c r="Q2627" s="2">
        <v>0.21893933944612751</v>
      </c>
      <c r="R2627" s="5">
        <v>7.9421615906093007E-3</v>
      </c>
      <c r="S2627" s="5">
        <v>0.1126157147774612</v>
      </c>
      <c r="T2627" s="2">
        <v>0.54208841552320897</v>
      </c>
      <c r="U2627" s="2">
        <v>6.6505648103809996E-3</v>
      </c>
      <c r="V2627" s="2">
        <v>1.3307046979792001E-3</v>
      </c>
      <c r="W2627" s="2">
        <v>2.08659488713894E-2</v>
      </c>
      <c r="X2627" s="2">
        <v>1.443132647319816E-16</v>
      </c>
      <c r="AA2627" s="2">
        <v>0</v>
      </c>
      <c r="AB2627" s="1"/>
      <c r="AC2627" s="2">
        <v>0</v>
      </c>
      <c r="AE2627" s="4">
        <v>0</v>
      </c>
      <c r="AF2627">
        <v>0</v>
      </c>
      <c r="AG2627" s="25">
        <v>0</v>
      </c>
      <c r="AJ2627"/>
    </row>
    <row r="2628" spans="1:36" x14ac:dyDescent="0.3">
      <c r="A2628" t="s">
        <v>500</v>
      </c>
      <c r="D2628" s="3">
        <v>12.4013256434346</v>
      </c>
      <c r="E2628" s="3">
        <v>10.7303408040411</v>
      </c>
      <c r="F2628" s="3">
        <v>8.8367099982866701</v>
      </c>
      <c r="G2628" s="3">
        <v>14.042727462679</v>
      </c>
      <c r="H2628" s="3">
        <v>3.9706626865420001</v>
      </c>
      <c r="I2628" s="3">
        <v>1.89363080575448</v>
      </c>
      <c r="J2628" s="3">
        <v>3.5646156451479198</v>
      </c>
      <c r="K2628" s="3">
        <v>-3.31238665863791</v>
      </c>
      <c r="L2628" s="3">
        <v>8.4306629568925597</v>
      </c>
      <c r="M2628"/>
      <c r="N2628"/>
      <c r="O2628"/>
      <c r="P2628" s="2">
        <v>9.2580202084460494E-2</v>
      </c>
      <c r="Q2628" s="2">
        <v>0.106272653860844</v>
      </c>
      <c r="R2628" s="5">
        <v>0.15938121708168779</v>
      </c>
      <c r="S2628" s="5">
        <v>0.53675603577589981</v>
      </c>
      <c r="T2628" s="2">
        <v>5.8245866673398698E-2</v>
      </c>
      <c r="U2628" s="2">
        <v>0.62591081565106232</v>
      </c>
      <c r="V2628" s="2">
        <v>0.48635568589249561</v>
      </c>
      <c r="W2628" s="2">
        <v>0.15361692709626579</v>
      </c>
      <c r="X2628" s="2">
        <v>0</v>
      </c>
      <c r="AA2628" s="2">
        <v>0</v>
      </c>
      <c r="AB2628" s="1"/>
      <c r="AC2628" s="2">
        <v>0</v>
      </c>
      <c r="AE2628" s="4">
        <v>0</v>
      </c>
      <c r="AF2628">
        <v>0</v>
      </c>
      <c r="AG2628" s="25">
        <v>0</v>
      </c>
      <c r="AJ2628"/>
    </row>
    <row r="2629" spans="1:36" x14ac:dyDescent="0.3">
      <c r="A2629" t="s">
        <v>499</v>
      </c>
      <c r="D2629" s="3">
        <v>5.8431022302522502</v>
      </c>
      <c r="E2629" s="3">
        <v>5.6977778294198798</v>
      </c>
      <c r="F2629" s="3">
        <v>2.7654221561447101</v>
      </c>
      <c r="G2629" s="3">
        <v>0.36641388650363999</v>
      </c>
      <c r="H2629" s="3">
        <v>-6.3996023563124096</v>
      </c>
      <c r="I2629" s="3">
        <v>2.9323556732751701</v>
      </c>
      <c r="J2629" s="3">
        <v>3.0776800741075498</v>
      </c>
      <c r="K2629" s="3">
        <v>5.3313639429162301</v>
      </c>
      <c r="L2629" s="3">
        <v>12.242704586564701</v>
      </c>
      <c r="M2629"/>
      <c r="N2629"/>
      <c r="O2629"/>
      <c r="P2629" s="2">
        <v>0.15153834799008589</v>
      </c>
      <c r="Q2629" s="2">
        <v>0.23253995121391469</v>
      </c>
      <c r="R2629" s="5">
        <v>0.40339646966266218</v>
      </c>
      <c r="S2629" s="5">
        <v>0.36047735726913921</v>
      </c>
      <c r="T2629" s="2">
        <v>0.88522043552186391</v>
      </c>
      <c r="U2629" s="2">
        <v>0.1024317928318409</v>
      </c>
      <c r="V2629" s="2">
        <v>0.1966866669539013</v>
      </c>
      <c r="W2629" s="2">
        <v>0.1115337576664424</v>
      </c>
      <c r="X2629" s="2">
        <v>0</v>
      </c>
      <c r="AA2629" s="2">
        <v>0</v>
      </c>
      <c r="AB2629" s="1"/>
      <c r="AC2629" s="2">
        <v>0</v>
      </c>
      <c r="AE2629" s="4">
        <v>0</v>
      </c>
      <c r="AF2629">
        <v>0</v>
      </c>
      <c r="AG2629" s="25">
        <v>13.97697116226545</v>
      </c>
      <c r="AJ2629"/>
    </row>
    <row r="2630" spans="1:36" x14ac:dyDescent="0.3">
      <c r="A2630" t="s">
        <v>498</v>
      </c>
      <c r="D2630" s="3">
        <v>6.97546354267668</v>
      </c>
      <c r="E2630" s="3">
        <v>0.13737675598491</v>
      </c>
      <c r="F2630" s="3">
        <v>12.5159188727526</v>
      </c>
      <c r="G2630" s="3">
        <v>9.7908005185700003E-2</v>
      </c>
      <c r="H2630" s="3">
        <v>-1.64972269048031</v>
      </c>
      <c r="I2630" s="3">
        <v>-12.3785421167678</v>
      </c>
      <c r="J2630" s="3">
        <v>-5.5404553300759796</v>
      </c>
      <c r="K2630" s="3">
        <v>3.9468750799210001E-2</v>
      </c>
      <c r="L2630" s="3">
        <v>8.6251862331570202</v>
      </c>
      <c r="M2630"/>
      <c r="N2630"/>
      <c r="O2630"/>
      <c r="P2630" s="2">
        <v>0.92871956049801119</v>
      </c>
      <c r="Q2630" s="2">
        <v>7.1696278120798498E-2</v>
      </c>
      <c r="R2630" s="5">
        <v>2.38416840743454E-2</v>
      </c>
      <c r="S2630" s="5">
        <v>0.60379852018128655</v>
      </c>
      <c r="T2630" s="2">
        <v>0.94900925101090239</v>
      </c>
      <c r="U2630" s="2">
        <v>6.1488396127444001E-3</v>
      </c>
      <c r="V2630" s="2">
        <v>1.9547619009771599E-2</v>
      </c>
      <c r="W2630" s="2">
        <v>4.0688084406189297E-2</v>
      </c>
      <c r="X2630" s="2">
        <v>0</v>
      </c>
      <c r="AA2630" s="2">
        <v>15.378706537824661</v>
      </c>
      <c r="AB2630" s="1">
        <v>1.181362949251E-4</v>
      </c>
      <c r="AC2630" s="2">
        <v>15.378706537824661</v>
      </c>
      <c r="AD2630" s="1">
        <v>1.181362949251E-4</v>
      </c>
      <c r="AE2630" s="4">
        <v>0</v>
      </c>
      <c r="AF2630">
        <v>0</v>
      </c>
      <c r="AG2630" s="25">
        <v>0</v>
      </c>
      <c r="AJ2630"/>
    </row>
    <row r="2631" spans="1:36" x14ac:dyDescent="0.3">
      <c r="A2631" t="s">
        <v>497</v>
      </c>
      <c r="D2631" s="3">
        <v>0.26778045338523998</v>
      </c>
      <c r="E2631" s="3">
        <v>-0.25637620553397</v>
      </c>
      <c r="F2631" s="3">
        <v>-0.85848457654949994</v>
      </c>
      <c r="G2631" s="3">
        <v>-0.12938970073509001</v>
      </c>
      <c r="H2631" s="3">
        <v>0.46190393022886</v>
      </c>
      <c r="I2631" s="3">
        <v>0.60210837101551995</v>
      </c>
      <c r="J2631" s="3">
        <v>1.1262650299347401</v>
      </c>
      <c r="K2631" s="3">
        <v>-0.12698650479887</v>
      </c>
      <c r="L2631" s="3">
        <v>-0.19412347684361</v>
      </c>
      <c r="M2631"/>
      <c r="N2631"/>
      <c r="O2631"/>
      <c r="P2631" s="2">
        <v>0.57462483674985287</v>
      </c>
      <c r="Q2631" s="2">
        <v>0.7926741712175438</v>
      </c>
      <c r="R2631" s="5">
        <v>0.1969603828652694</v>
      </c>
      <c r="S2631" s="5">
        <v>0.50465723065407431</v>
      </c>
      <c r="T2631" s="2">
        <v>0.76453251587735482</v>
      </c>
      <c r="U2631" s="2">
        <v>3.1100929620630002E-2</v>
      </c>
      <c r="V2631" s="2">
        <v>0.18763700833383881</v>
      </c>
      <c r="W2631" s="2">
        <v>0.82479168700721739</v>
      </c>
      <c r="X2631" s="2">
        <v>0</v>
      </c>
      <c r="AA2631" s="2">
        <v>-0.28281373041266</v>
      </c>
      <c r="AB2631" s="1">
        <v>6.2493186583750002E-4</v>
      </c>
      <c r="AC2631" s="2">
        <v>0</v>
      </c>
      <c r="AD2631" s="1">
        <v>6.2493186583750002E-4</v>
      </c>
      <c r="AE2631" s="4">
        <v>0</v>
      </c>
      <c r="AF2631">
        <v>-0.28281373041266</v>
      </c>
      <c r="AG2631" s="25">
        <v>0</v>
      </c>
      <c r="AJ2631">
        <v>5.4903353796460005E-4</v>
      </c>
    </row>
    <row r="2632" spans="1:36" x14ac:dyDescent="0.3">
      <c r="A2632" t="s">
        <v>496</v>
      </c>
      <c r="D2632" s="3">
        <v>4.0911677503977701</v>
      </c>
      <c r="E2632" s="3">
        <v>5.7014027980966198</v>
      </c>
      <c r="F2632" s="3">
        <v>-1.7356939697946501</v>
      </c>
      <c r="G2632" s="3">
        <v>8.3136856345253705</v>
      </c>
      <c r="H2632" s="3">
        <v>5.3184831463896698</v>
      </c>
      <c r="I2632" s="3">
        <v>7.4370967678912701</v>
      </c>
      <c r="J2632" s="3">
        <v>5.8268617201924302</v>
      </c>
      <c r="K2632" s="3">
        <v>-2.6122828364287698</v>
      </c>
      <c r="L2632" s="3">
        <v>-1.2273153959918499</v>
      </c>
      <c r="M2632"/>
      <c r="N2632"/>
      <c r="O2632"/>
      <c r="P2632" s="2">
        <v>3.6686145700411198E-2</v>
      </c>
      <c r="Q2632" s="2">
        <v>7.1741872158545106E-2</v>
      </c>
      <c r="R2632" s="5">
        <v>0.19945684859828131</v>
      </c>
      <c r="S2632" s="5">
        <v>7.8990913728053905E-2</v>
      </c>
      <c r="T2632" s="2">
        <v>1.8841022754813499E-2</v>
      </c>
      <c r="U2632" s="2">
        <v>3.7670416366907002E-3</v>
      </c>
      <c r="V2632" s="2">
        <v>1.4605038360208499E-2</v>
      </c>
      <c r="W2632" s="2">
        <v>0.32562166866323</v>
      </c>
      <c r="X2632" s="2">
        <v>5.1139622239576069E-16</v>
      </c>
      <c r="AA2632" s="2">
        <v>-3.39191177461807</v>
      </c>
      <c r="AB2632" s="1">
        <v>2.6475251793599999E-3</v>
      </c>
      <c r="AC2632" s="2">
        <v>-3.39191177461807</v>
      </c>
      <c r="AD2632" s="1">
        <v>2.6475251793599999E-3</v>
      </c>
      <c r="AE2632" s="4">
        <v>0</v>
      </c>
      <c r="AF2632">
        <v>0</v>
      </c>
      <c r="AG2632" s="25">
        <v>0</v>
      </c>
      <c r="AJ2632"/>
    </row>
    <row r="2633" spans="1:36" x14ac:dyDescent="0.3">
      <c r="A2633" t="s">
        <v>495</v>
      </c>
      <c r="D2633" s="3">
        <v>0</v>
      </c>
      <c r="E2633" s="3">
        <v>0</v>
      </c>
      <c r="F2633" s="3">
        <v>0</v>
      </c>
      <c r="G2633" s="3">
        <v>0</v>
      </c>
      <c r="H2633" s="3">
        <v>0</v>
      </c>
      <c r="I2633" s="3">
        <v>0</v>
      </c>
      <c r="J2633" s="3">
        <v>0</v>
      </c>
      <c r="K2633" s="3">
        <v>0</v>
      </c>
      <c r="L2633" s="3">
        <v>0</v>
      </c>
      <c r="M2633"/>
      <c r="N2633"/>
      <c r="O2633"/>
      <c r="R2633" s="5"/>
      <c r="S2633" s="5"/>
      <c r="AA2633" s="2">
        <v>0</v>
      </c>
      <c r="AB2633" s="1"/>
      <c r="AC2633" s="2">
        <v>0</v>
      </c>
      <c r="AE2633" s="4">
        <v>0</v>
      </c>
      <c r="AF2633">
        <v>0</v>
      </c>
      <c r="AG2633" s="25">
        <v>0</v>
      </c>
      <c r="AJ2633"/>
    </row>
    <row r="2634" spans="1:36" x14ac:dyDescent="0.3">
      <c r="A2634" t="s">
        <v>494</v>
      </c>
      <c r="D2634" s="3">
        <v>3.2337064108806799</v>
      </c>
      <c r="E2634" s="3">
        <v>-4.3638806392011702</v>
      </c>
      <c r="F2634" s="3">
        <v>1.8120707950919199</v>
      </c>
      <c r="G2634" s="3">
        <v>-12.929308682537901</v>
      </c>
      <c r="H2634" s="3">
        <v>-9.7433864791307201</v>
      </c>
      <c r="I2634" s="3">
        <v>-6.1759514342930997</v>
      </c>
      <c r="J2634" s="3">
        <v>1.42163561578875</v>
      </c>
      <c r="K2634" s="3">
        <v>8.5654280433367198</v>
      </c>
      <c r="L2634" s="3">
        <v>12.9770928900114</v>
      </c>
      <c r="M2634"/>
      <c r="N2634"/>
      <c r="O2634"/>
      <c r="P2634" s="2">
        <v>0.25948642709133229</v>
      </c>
      <c r="Q2634" s="2">
        <v>0.49400908230725038</v>
      </c>
      <c r="R2634" s="5">
        <v>0.70453596291875475</v>
      </c>
      <c r="S2634" s="5">
        <v>0.12780966721529641</v>
      </c>
      <c r="T2634" s="2">
        <v>5.4500317371726302E-2</v>
      </c>
      <c r="U2634" s="2">
        <v>0.18550941527038481</v>
      </c>
      <c r="V2634" s="2">
        <v>0.73416270085410951</v>
      </c>
      <c r="W2634" s="2">
        <v>2.1116013653286601E-2</v>
      </c>
      <c r="X2634" s="2">
        <v>0</v>
      </c>
      <c r="AA2634" s="2">
        <v>0</v>
      </c>
      <c r="AB2634" s="1"/>
      <c r="AC2634" s="2">
        <v>0</v>
      </c>
      <c r="AE2634" s="4">
        <v>0</v>
      </c>
      <c r="AF2634">
        <v>0</v>
      </c>
      <c r="AG2634" s="25">
        <v>0</v>
      </c>
      <c r="AJ2634"/>
    </row>
    <row r="2635" spans="1:36" x14ac:dyDescent="0.3">
      <c r="A2635" t="s">
        <v>493</v>
      </c>
      <c r="D2635" s="3">
        <v>-2.1624593161383601</v>
      </c>
      <c r="E2635" s="3">
        <v>-3.3615348863246002</v>
      </c>
      <c r="F2635" s="3">
        <v>-19.014849863407999</v>
      </c>
      <c r="G2635" s="3">
        <v>12.5665017784968</v>
      </c>
      <c r="H2635" s="3">
        <v>4.2024760314178504</v>
      </c>
      <c r="I2635" s="3">
        <v>15.6533149770835</v>
      </c>
      <c r="J2635" s="3">
        <v>16.8523905472697</v>
      </c>
      <c r="K2635" s="3">
        <v>-15.9280366648214</v>
      </c>
      <c r="L2635" s="3">
        <v>-6.36493534755623</v>
      </c>
      <c r="M2635"/>
      <c r="N2635"/>
      <c r="O2635"/>
      <c r="P2635" s="2">
        <v>6.4638040224031003E-3</v>
      </c>
      <c r="Q2635" s="2">
        <v>0.2444758690505332</v>
      </c>
      <c r="R2635" s="5">
        <v>2.0705404859680001E-4</v>
      </c>
      <c r="S2635" s="5">
        <v>1.6481797858649401E-2</v>
      </c>
      <c r="T2635" s="2">
        <v>9.2364008827180001E-4</v>
      </c>
      <c r="U2635" s="2">
        <v>1.8075996150770999E-3</v>
      </c>
      <c r="V2635" s="2">
        <v>2.7235139133113002E-3</v>
      </c>
      <c r="W2635" s="2">
        <v>3.1526593030976401E-2</v>
      </c>
      <c r="X2635" s="2">
        <v>6.3330601041610905E-17</v>
      </c>
      <c r="AA2635" s="2">
        <v>-1.69080258152258</v>
      </c>
      <c r="AB2635" s="1">
        <v>3.8268988158703401E-2</v>
      </c>
      <c r="AC2635" s="2">
        <v>0</v>
      </c>
      <c r="AD2635" s="1">
        <v>3.8268988158703401E-2</v>
      </c>
      <c r="AE2635" s="4">
        <v>0</v>
      </c>
      <c r="AF2635">
        <v>-1.69080258152258</v>
      </c>
      <c r="AG2635" s="25">
        <v>0</v>
      </c>
      <c r="AJ2635">
        <v>3.7398402397963902E-2</v>
      </c>
    </row>
    <row r="2636" spans="1:36" x14ac:dyDescent="0.3">
      <c r="A2636" t="s">
        <v>492</v>
      </c>
      <c r="D2636" s="3">
        <v>2.5404668401563901</v>
      </c>
      <c r="E2636" s="3">
        <v>-7.6214005204689599</v>
      </c>
      <c r="F2636" s="3">
        <v>-7.6214005204689599</v>
      </c>
      <c r="G2636" s="3">
        <v>7.6214005204689403</v>
      </c>
      <c r="H2636" s="3">
        <v>-7.6214005204689599</v>
      </c>
      <c r="I2636" s="3">
        <v>0</v>
      </c>
      <c r="J2636" s="3">
        <v>10.161867360625299</v>
      </c>
      <c r="K2636" s="3">
        <v>-15.2428010409379</v>
      </c>
      <c r="L2636" s="3">
        <v>10.161867360625299</v>
      </c>
      <c r="M2636"/>
      <c r="N2636"/>
      <c r="O2636"/>
      <c r="P2636" s="2">
        <v>0.27500437584154619</v>
      </c>
      <c r="Q2636" s="2">
        <v>0.79395762063257513</v>
      </c>
      <c r="R2636" s="5">
        <v>0.31270462079941669</v>
      </c>
      <c r="S2636" s="5">
        <v>0.41755699957457471</v>
      </c>
      <c r="T2636" s="2">
        <v>0.26637801031061342</v>
      </c>
      <c r="V2636" s="2">
        <v>0.13500201216754479</v>
      </c>
      <c r="W2636" s="2">
        <v>0.1758874174097248</v>
      </c>
      <c r="X2636" s="2">
        <v>0</v>
      </c>
      <c r="AA2636" s="2">
        <v>0</v>
      </c>
      <c r="AB2636" s="1"/>
      <c r="AC2636" s="2">
        <v>0</v>
      </c>
      <c r="AE2636" s="4">
        <v>0</v>
      </c>
      <c r="AF2636">
        <v>0</v>
      </c>
      <c r="AG2636" s="25">
        <v>0</v>
      </c>
      <c r="AJ2636"/>
    </row>
    <row r="2637" spans="1:36" x14ac:dyDescent="0.3">
      <c r="A2637" t="s">
        <v>491</v>
      </c>
      <c r="D2637" s="3">
        <v>-1.76949010756363</v>
      </c>
      <c r="E2637" s="3">
        <v>0.61666849696492998</v>
      </c>
      <c r="F2637" s="3">
        <v>-1.3908222960910701</v>
      </c>
      <c r="G2637" s="3">
        <v>-1.8210069902374399</v>
      </c>
      <c r="H2637" s="3">
        <v>6.3099637683573997</v>
      </c>
      <c r="I2637" s="3">
        <v>2.00749079305601</v>
      </c>
      <c r="J2637" s="3">
        <v>-0.37866781147255002</v>
      </c>
      <c r="K2637" s="3">
        <v>2.4376754872023598</v>
      </c>
      <c r="L2637" s="3">
        <v>-8.0794538759210202</v>
      </c>
      <c r="M2637"/>
      <c r="N2637"/>
      <c r="O2637"/>
      <c r="P2637" s="2">
        <v>0.96018342229183085</v>
      </c>
      <c r="Q2637" s="2">
        <v>0.91500148235006096</v>
      </c>
      <c r="R2637" s="5">
        <v>0.92573770028203639</v>
      </c>
      <c r="S2637" s="5">
        <v>0.71525168834865793</v>
      </c>
      <c r="T2637" s="2">
        <v>0.87541408100849649</v>
      </c>
      <c r="U2637" s="2">
        <v>3.67276663454855E-2</v>
      </c>
      <c r="V2637" s="2">
        <v>0.73621996566542147</v>
      </c>
      <c r="W2637" s="2">
        <v>9.7509747812580302E-2</v>
      </c>
      <c r="X2637" s="2">
        <v>0</v>
      </c>
      <c r="AA2637" s="2">
        <v>0</v>
      </c>
      <c r="AB2637" s="1"/>
      <c r="AC2637" s="2">
        <v>0</v>
      </c>
      <c r="AE2637" s="4">
        <v>0</v>
      </c>
      <c r="AF2637">
        <v>0</v>
      </c>
      <c r="AG2637" s="25">
        <v>0</v>
      </c>
      <c r="AJ2637"/>
    </row>
    <row r="2638" spans="1:36" x14ac:dyDescent="0.3">
      <c r="A2638" t="s">
        <v>490</v>
      </c>
      <c r="D2638" s="3">
        <v>7.0710573402221897</v>
      </c>
      <c r="E2638" s="3">
        <v>32.375028747784697</v>
      </c>
      <c r="F2638" s="3">
        <v>-19.339906624966201</v>
      </c>
      <c r="G2638" s="3">
        <v>30.501986598946999</v>
      </c>
      <c r="H2638" s="3">
        <v>7.8092937828764999</v>
      </c>
      <c r="I2638" s="3">
        <v>51.714935372750901</v>
      </c>
      <c r="J2638" s="3">
        <v>26.410963965188401</v>
      </c>
      <c r="K2638" s="3">
        <v>1.8730421488376401</v>
      </c>
      <c r="L2638" s="3">
        <v>-0.73823644265429</v>
      </c>
      <c r="M2638"/>
      <c r="N2638"/>
      <c r="O2638"/>
      <c r="P2638" s="2">
        <v>2.9254716843854799E-2</v>
      </c>
      <c r="Q2638" s="2">
        <v>0.49075348242433242</v>
      </c>
      <c r="R2638" s="5">
        <v>6.7336768252583598E-2</v>
      </c>
      <c r="S2638" s="5">
        <v>0.33340946448958592</v>
      </c>
      <c r="T2638" s="2">
        <v>2.61776342247887E-2</v>
      </c>
      <c r="U2638" s="2">
        <v>1.2414415609349999E-4</v>
      </c>
      <c r="V2638" s="2">
        <v>4.6316284409900599E-2</v>
      </c>
      <c r="W2638" s="2">
        <v>0.94676589760055418</v>
      </c>
      <c r="X2638" s="2">
        <v>0</v>
      </c>
      <c r="AA2638" s="2">
        <v>0</v>
      </c>
      <c r="AB2638" s="1"/>
      <c r="AC2638" s="2">
        <v>0</v>
      </c>
      <c r="AE2638" s="4">
        <v>0</v>
      </c>
      <c r="AF2638">
        <v>0</v>
      </c>
      <c r="AG2638" s="25">
        <v>2.4572937275425102</v>
      </c>
      <c r="AJ2638"/>
    </row>
    <row r="2639" spans="1:36" x14ac:dyDescent="0.3">
      <c r="A2639" t="s">
        <v>489</v>
      </c>
      <c r="D2639" s="3">
        <v>-3.6013809055585901</v>
      </c>
      <c r="E2639" s="3">
        <v>-11.7631360194222</v>
      </c>
      <c r="F2639" s="3">
        <v>3.4708427596934901</v>
      </c>
      <c r="G2639" s="3">
        <v>-10.6721800312769</v>
      </c>
      <c r="H2639" s="3">
        <v>-4.2137110027483198</v>
      </c>
      <c r="I2639" s="3">
        <v>-15.2339787791157</v>
      </c>
      <c r="J2639" s="3">
        <v>-7.0722236652520696</v>
      </c>
      <c r="K2639" s="3">
        <v>-1.0909559881453399</v>
      </c>
      <c r="L2639" s="3">
        <v>0.61233009718969</v>
      </c>
      <c r="M2639"/>
      <c r="N2639"/>
      <c r="O2639"/>
      <c r="P2639" s="2">
        <v>1.1295530496985199E-2</v>
      </c>
      <c r="Q2639" s="2">
        <v>6.6180923775644496E-2</v>
      </c>
      <c r="R2639" s="5">
        <v>3.2979872135403203E-2</v>
      </c>
      <c r="S2639" s="5">
        <v>4.6170141975500602E-2</v>
      </c>
      <c r="T2639" s="2">
        <v>1.0023443852652201E-2</v>
      </c>
      <c r="U2639" s="2">
        <v>3.6482167581876998E-3</v>
      </c>
      <c r="V2639" s="2">
        <v>7.4783871933539997E-4</v>
      </c>
      <c r="W2639" s="2">
        <v>0.39971813695198838</v>
      </c>
      <c r="X2639" s="2">
        <v>6.5926083516191551E-16</v>
      </c>
      <c r="AA2639" s="2">
        <v>4.2998137038782493</v>
      </c>
      <c r="AB2639" s="1">
        <v>4.8772257814394997E-3</v>
      </c>
      <c r="AC2639" s="2">
        <v>4.2998137038782493</v>
      </c>
      <c r="AD2639" s="1">
        <v>4.8772257814394997E-3</v>
      </c>
      <c r="AE2639" s="4">
        <v>0</v>
      </c>
      <c r="AF2639">
        <v>0</v>
      </c>
      <c r="AG2639" s="25">
        <v>0</v>
      </c>
      <c r="AJ2639"/>
    </row>
    <row r="2640" spans="1:36" x14ac:dyDescent="0.3">
      <c r="A2640" t="s">
        <v>488</v>
      </c>
      <c r="D2640" s="3">
        <v>6.6917839282952301</v>
      </c>
      <c r="E2640" s="3">
        <v>18.014256130350301</v>
      </c>
      <c r="F2640" s="3">
        <v>-5.5060012916437904</v>
      </c>
      <c r="G2640" s="3">
        <v>23.512169068194499</v>
      </c>
      <c r="H2640" s="3">
        <v>10.8572879962964</v>
      </c>
      <c r="I2640" s="3">
        <v>23.520257421994</v>
      </c>
      <c r="J2640" s="3">
        <v>12.197785219939</v>
      </c>
      <c r="K2640" s="3">
        <v>-5.4979129378442</v>
      </c>
      <c r="L2640" s="3">
        <v>-4.1655040680012902</v>
      </c>
      <c r="M2640"/>
      <c r="N2640"/>
      <c r="O2640"/>
      <c r="P2640" s="2">
        <v>2.49370223715107E-2</v>
      </c>
      <c r="Q2640" s="2">
        <v>0.1558142934309833</v>
      </c>
      <c r="R2640" s="5">
        <v>0.1095849939423332</v>
      </c>
      <c r="S2640" s="5">
        <v>9.7456398698451102E-2</v>
      </c>
      <c r="T2640" s="2">
        <v>1.43611361815282E-2</v>
      </c>
      <c r="U2640" s="2">
        <v>1.0049279442078099E-2</v>
      </c>
      <c r="V2640" s="2">
        <v>1.9980178747894699E-2</v>
      </c>
      <c r="W2640" s="2">
        <v>1.8231916146830701E-2</v>
      </c>
      <c r="X2640" s="2">
        <v>0</v>
      </c>
      <c r="AA2640" s="2">
        <v>0</v>
      </c>
      <c r="AB2640" s="1"/>
      <c r="AC2640" s="2">
        <v>0</v>
      </c>
      <c r="AE2640" s="4">
        <v>0</v>
      </c>
      <c r="AF2640">
        <v>0</v>
      </c>
      <c r="AG2640" s="25">
        <v>0</v>
      </c>
      <c r="AJ2640"/>
    </row>
    <row r="2641" spans="1:36" x14ac:dyDescent="0.3">
      <c r="A2641" t="s">
        <v>487</v>
      </c>
      <c r="D2641" s="3">
        <v>-1.3564623480426601</v>
      </c>
      <c r="E2641" s="3">
        <v>0.13977704690872</v>
      </c>
      <c r="F2641" s="3">
        <v>-10.824838675061899</v>
      </c>
      <c r="G2641" s="3">
        <v>13.4878302872139</v>
      </c>
      <c r="H2641" s="3">
        <v>3.7693234550175401</v>
      </c>
      <c r="I2641" s="3">
        <v>10.964615721970601</v>
      </c>
      <c r="J2641" s="3">
        <v>9.4683763270192092</v>
      </c>
      <c r="K2641" s="3">
        <v>-13.3480532403052</v>
      </c>
      <c r="L2641" s="3">
        <v>-5.1257858030602002</v>
      </c>
      <c r="M2641"/>
      <c r="N2641"/>
      <c r="O2641"/>
      <c r="P2641" s="2">
        <v>0.8590345307265006</v>
      </c>
      <c r="Q2641" s="2">
        <v>0.55329887488535134</v>
      </c>
      <c r="R2641" s="5">
        <v>1.7581411897091701E-2</v>
      </c>
      <c r="S2641" s="5">
        <v>0.2224325910204675</v>
      </c>
      <c r="T2641" s="2">
        <v>8.6972210881149994E-3</v>
      </c>
      <c r="U2641" s="2">
        <v>9.7601491043989999E-4</v>
      </c>
      <c r="V2641" s="2">
        <v>2.13535185717918E-2</v>
      </c>
      <c r="W2641" s="2">
        <v>0.12785470254041231</v>
      </c>
      <c r="X2641" s="2">
        <v>1.5241248387743781E-16</v>
      </c>
      <c r="AA2641" s="2">
        <v>0</v>
      </c>
      <c r="AB2641" s="1"/>
      <c r="AC2641" s="2">
        <v>0</v>
      </c>
      <c r="AE2641" s="4">
        <v>0</v>
      </c>
      <c r="AF2641">
        <v>0</v>
      </c>
      <c r="AG2641" s="25">
        <v>0</v>
      </c>
      <c r="AJ2641"/>
    </row>
    <row r="2642" spans="1:36" x14ac:dyDescent="0.3">
      <c r="A2642" t="s">
        <v>486</v>
      </c>
      <c r="D2642" s="3">
        <v>-1.43544862775809</v>
      </c>
      <c r="E2642" s="3">
        <v>-5.0639575939676398</v>
      </c>
      <c r="F2642" s="3">
        <v>-0.72587849928875003</v>
      </c>
      <c r="G2642" s="3">
        <v>-7.0687043201019097</v>
      </c>
      <c r="H2642" s="3">
        <v>-21.724452142912501</v>
      </c>
      <c r="I2642" s="3">
        <v>-4.3380790946788998</v>
      </c>
      <c r="J2642" s="3">
        <v>-0.70957012846933998</v>
      </c>
      <c r="K2642" s="3">
        <v>2.0047467261342602</v>
      </c>
      <c r="L2642" s="3">
        <v>20.289003515154501</v>
      </c>
      <c r="M2642"/>
      <c r="N2642"/>
      <c r="O2642"/>
      <c r="P2642" s="2">
        <v>0.53053130744860599</v>
      </c>
      <c r="Q2642" s="2">
        <v>0.90898429324218144</v>
      </c>
      <c r="R2642" s="5">
        <v>0.94937020418504581</v>
      </c>
      <c r="S2642" s="5">
        <v>0.19647046623841871</v>
      </c>
      <c r="T2642" s="2">
        <v>0.400604908725679</v>
      </c>
      <c r="U2642" s="2">
        <v>0.4752930168629293</v>
      </c>
      <c r="V2642" s="2">
        <v>0.94394951264990123</v>
      </c>
      <c r="W2642" s="2">
        <v>8.8672118820841597E-2</v>
      </c>
      <c r="X2642" s="2">
        <v>0</v>
      </c>
      <c r="AA2642" s="2">
        <v>0</v>
      </c>
      <c r="AB2642" s="1"/>
      <c r="AC2642" s="2">
        <v>0</v>
      </c>
      <c r="AE2642" s="4">
        <v>0</v>
      </c>
      <c r="AF2642">
        <v>0</v>
      </c>
      <c r="AG2642" s="25">
        <v>0</v>
      </c>
      <c r="AJ2642"/>
    </row>
    <row r="2643" spans="1:36" x14ac:dyDescent="0.3">
      <c r="A2643" t="s">
        <v>485</v>
      </c>
      <c r="D2643" s="3">
        <v>0.23415447147969001</v>
      </c>
      <c r="E2643" s="3">
        <v>6.9536727470582402</v>
      </c>
      <c r="F2643" s="3">
        <v>-1.99492435267451</v>
      </c>
      <c r="G2643" s="3">
        <v>19.5994283687691</v>
      </c>
      <c r="H2643" s="3">
        <v>9.4709804358299596</v>
      </c>
      <c r="I2643" s="3">
        <v>8.9485970997327406</v>
      </c>
      <c r="J2643" s="3">
        <v>2.2290788241541901</v>
      </c>
      <c r="K2643" s="3">
        <v>-12.645755621710901</v>
      </c>
      <c r="L2643" s="3">
        <v>-9.2368259643502704</v>
      </c>
      <c r="M2643"/>
      <c r="N2643"/>
      <c r="O2643"/>
      <c r="P2643" s="2">
        <v>4.4910172450033502E-2</v>
      </c>
      <c r="Q2643" s="2">
        <v>0.94376453247599956</v>
      </c>
      <c r="R2643" s="5">
        <v>0.62255908924735315</v>
      </c>
      <c r="S2643" s="5">
        <v>3.4810378727213202E-2</v>
      </c>
      <c r="T2643" s="2">
        <v>1.02360720932123E-2</v>
      </c>
      <c r="U2643" s="2">
        <v>0.1117823266863124</v>
      </c>
      <c r="V2643" s="2">
        <v>0.62789707690708929</v>
      </c>
      <c r="W2643" s="2">
        <v>6.0702435197947401E-2</v>
      </c>
      <c r="X2643" s="2">
        <v>0</v>
      </c>
      <c r="AA2643" s="2">
        <v>0</v>
      </c>
      <c r="AB2643" s="1"/>
      <c r="AC2643" s="2">
        <v>0</v>
      </c>
      <c r="AE2643" s="4">
        <v>0</v>
      </c>
      <c r="AF2643">
        <v>0</v>
      </c>
      <c r="AG2643" s="25">
        <v>0</v>
      </c>
      <c r="AJ2643"/>
    </row>
    <row r="2644" spans="1:36" x14ac:dyDescent="0.3">
      <c r="A2644" t="s">
        <v>484</v>
      </c>
      <c r="D2644" s="3">
        <v>6.3898654787403801</v>
      </c>
      <c r="E2644" s="3">
        <v>3.62797982807685</v>
      </c>
      <c r="F2644" s="3">
        <v>3.86896806123293</v>
      </c>
      <c r="G2644" s="3">
        <v>13.557192648572</v>
      </c>
      <c r="H2644" s="3">
        <v>5.2063692703428996</v>
      </c>
      <c r="I2644" s="3">
        <v>-0.24098823315606999</v>
      </c>
      <c r="J2644" s="3">
        <v>2.5208974175074501</v>
      </c>
      <c r="K2644" s="3">
        <v>-9.9292128204951204</v>
      </c>
      <c r="L2644" s="3">
        <v>1.18349620839753</v>
      </c>
      <c r="M2644"/>
      <c r="N2644"/>
      <c r="O2644"/>
      <c r="P2644" s="2">
        <v>8.6683807392172602E-2</v>
      </c>
      <c r="Q2644" s="2">
        <v>7.7697782578642002E-2</v>
      </c>
      <c r="R2644" s="5">
        <v>8.3958901785265799E-2</v>
      </c>
      <c r="S2644" s="5">
        <v>0.4530527337168988</v>
      </c>
      <c r="T2644" s="2">
        <v>1.3254477181318799E-2</v>
      </c>
      <c r="U2644" s="2">
        <v>0.4590041226068402</v>
      </c>
      <c r="V2644" s="2">
        <v>0.25904456775930762</v>
      </c>
      <c r="W2644" s="2">
        <v>0.86174862485160919</v>
      </c>
      <c r="X2644" s="2">
        <v>0</v>
      </c>
      <c r="AA2644" s="2">
        <v>0</v>
      </c>
      <c r="AB2644" s="1"/>
      <c r="AC2644" s="2">
        <v>0</v>
      </c>
      <c r="AE2644" s="4">
        <v>0</v>
      </c>
      <c r="AF2644">
        <v>0</v>
      </c>
      <c r="AG2644" s="25">
        <v>9.1699431539541898</v>
      </c>
      <c r="AJ2644"/>
    </row>
    <row r="2645" spans="1:36" x14ac:dyDescent="0.3">
      <c r="A2645" t="s">
        <v>483</v>
      </c>
      <c r="D2645" s="3">
        <v>-11.2376991881985</v>
      </c>
      <c r="E2645" s="3">
        <v>8.8954012501066106</v>
      </c>
      <c r="F2645" s="3">
        <v>7.1720424111925603</v>
      </c>
      <c r="G2645" s="3">
        <v>34.810935588576498</v>
      </c>
      <c r="H2645" s="3">
        <v>-5.5792492495096804</v>
      </c>
      <c r="I2645" s="3">
        <v>1.723358838914</v>
      </c>
      <c r="J2645" s="3">
        <v>-18.409741599391101</v>
      </c>
      <c r="K2645" s="3">
        <v>-25.9155343384699</v>
      </c>
      <c r="L2645" s="3">
        <v>-5.6584499386887899</v>
      </c>
      <c r="M2645"/>
      <c r="N2645"/>
      <c r="O2645"/>
      <c r="P2645" s="2">
        <v>0.16171109092355329</v>
      </c>
      <c r="Q2645" s="2">
        <v>0.1990124400647956</v>
      </c>
      <c r="R2645" s="5">
        <v>0.40339646966266218</v>
      </c>
      <c r="S2645" s="5">
        <v>0.43189823001553551</v>
      </c>
      <c r="T2645" s="2">
        <v>2.2517199512819702E-2</v>
      </c>
      <c r="U2645" s="2">
        <v>0.78635659246925371</v>
      </c>
      <c r="V2645" s="2">
        <v>0.1258830693962979</v>
      </c>
      <c r="W2645" s="2">
        <v>0.16598434240640331</v>
      </c>
      <c r="X2645" s="2">
        <v>0</v>
      </c>
      <c r="AA2645" s="2">
        <v>9.1699431539541898</v>
      </c>
      <c r="AB2645" s="1">
        <v>9.5244146744861008E-3</v>
      </c>
      <c r="AC2645" s="2">
        <v>9.1699431539541898</v>
      </c>
      <c r="AD2645" s="1">
        <v>9.5244146744861008E-3</v>
      </c>
      <c r="AE2645" s="4">
        <v>0</v>
      </c>
      <c r="AF2645">
        <v>0</v>
      </c>
      <c r="AG2645" s="25">
        <v>0</v>
      </c>
      <c r="AJ2645"/>
    </row>
    <row r="2646" spans="1:36" x14ac:dyDescent="0.3">
      <c r="A2646" t="s">
        <v>482</v>
      </c>
      <c r="D2646" s="3">
        <v>-7.0638331776237404</v>
      </c>
      <c r="E2646" s="3">
        <v>1.8829839168565401</v>
      </c>
      <c r="F2646" s="3">
        <v>-8.2977590463614703</v>
      </c>
      <c r="G2646" s="3">
        <v>5.1645489492911496</v>
      </c>
      <c r="H2646" s="3">
        <v>0.42589181636200002</v>
      </c>
      <c r="I2646" s="3">
        <v>10.180742963218</v>
      </c>
      <c r="J2646" s="3">
        <v>1.2339258687377599</v>
      </c>
      <c r="K2646" s="3">
        <v>-3.2815650324346199</v>
      </c>
      <c r="L2646" s="3">
        <v>-7.48972499398573</v>
      </c>
      <c r="M2646"/>
      <c r="N2646"/>
      <c r="O2646"/>
      <c r="P2646" s="2">
        <v>0.31670783134626229</v>
      </c>
      <c r="Q2646" s="2">
        <v>0.12098731276742559</v>
      </c>
      <c r="R2646" s="5">
        <v>3.1375542649386599E-2</v>
      </c>
      <c r="S2646" s="5">
        <v>0.86513976019902894</v>
      </c>
      <c r="T2646" s="2">
        <v>8.0029279722256194E-2</v>
      </c>
      <c r="U2646" s="2">
        <v>1.40583294967762E-2</v>
      </c>
      <c r="V2646" s="2">
        <v>0.31888147188657839</v>
      </c>
      <c r="W2646" s="2">
        <v>2.1180285677151401E-2</v>
      </c>
      <c r="X2646" s="2">
        <v>0</v>
      </c>
      <c r="AA2646" s="2">
        <v>0</v>
      </c>
      <c r="AB2646" s="1"/>
      <c r="AC2646" s="2">
        <v>0</v>
      </c>
      <c r="AE2646" s="4">
        <v>0</v>
      </c>
      <c r="AF2646">
        <v>0</v>
      </c>
      <c r="AG2646" s="25">
        <v>0</v>
      </c>
      <c r="AJ2646"/>
    </row>
    <row r="2647" spans="1:36" x14ac:dyDescent="0.3">
      <c r="A2647" t="s">
        <v>481</v>
      </c>
      <c r="D2647" s="3">
        <v>0.65233170401381002</v>
      </c>
      <c r="E2647" s="3">
        <v>-26.877043985033598</v>
      </c>
      <c r="F2647" s="3">
        <v>-10.244312486481499</v>
      </c>
      <c r="G2647" s="3">
        <v>24.499331800014499</v>
      </c>
      <c r="H2647" s="3">
        <v>-8.9215324732718102</v>
      </c>
      <c r="I2647" s="3">
        <v>-16.632731498552101</v>
      </c>
      <c r="J2647" s="3">
        <v>10.8966441904953</v>
      </c>
      <c r="K2647" s="3">
        <v>-51.376375785048097</v>
      </c>
      <c r="L2647" s="3">
        <v>9.5738641772856496</v>
      </c>
      <c r="M2647"/>
      <c r="N2647"/>
      <c r="O2647"/>
      <c r="P2647" s="2">
        <v>2.7414421043210398E-2</v>
      </c>
      <c r="Q2647" s="2">
        <v>0.90511787678450317</v>
      </c>
      <c r="R2647" s="5">
        <v>8.0912198427773696E-2</v>
      </c>
      <c r="S2647" s="5">
        <v>0.17544709672463121</v>
      </c>
      <c r="T2647" s="2">
        <v>2.4984476222850199E-2</v>
      </c>
      <c r="U2647" s="2">
        <v>2.1130682712426099E-2</v>
      </c>
      <c r="V2647" s="2">
        <v>3.6843034609418998E-2</v>
      </c>
      <c r="W2647" s="2">
        <v>8.4487644747882104E-2</v>
      </c>
      <c r="X2647" s="2">
        <v>0</v>
      </c>
      <c r="AA2647" s="2">
        <v>0</v>
      </c>
      <c r="AB2647" s="1"/>
      <c r="AC2647" s="2">
        <v>0</v>
      </c>
      <c r="AE2647" s="4">
        <v>0</v>
      </c>
      <c r="AF2647">
        <v>0</v>
      </c>
      <c r="AG2647" s="25">
        <v>0</v>
      </c>
      <c r="AJ2647"/>
    </row>
    <row r="2648" spans="1:36" x14ac:dyDescent="0.3">
      <c r="A2648" t="s">
        <v>480</v>
      </c>
      <c r="D2648" s="3">
        <v>-8.4852106502502203</v>
      </c>
      <c r="E2648" s="3">
        <v>-19.549251205569799</v>
      </c>
      <c r="F2648" s="3">
        <v>9.8884711373186498</v>
      </c>
      <c r="G2648" s="3">
        <v>3.8375269254406899</v>
      </c>
      <c r="H2648" s="3">
        <v>-12.303647896572301</v>
      </c>
      <c r="I2648" s="3">
        <v>-29.437722342888499</v>
      </c>
      <c r="J2648" s="3">
        <v>-18.373681787568898</v>
      </c>
      <c r="K2648" s="3">
        <v>-23.386778131010601</v>
      </c>
      <c r="L2648" s="3">
        <v>3.8184372463220599</v>
      </c>
      <c r="M2648"/>
      <c r="N2648"/>
      <c r="O2648"/>
      <c r="P2648" s="2">
        <v>8.5944549542294593E-2</v>
      </c>
      <c r="Q2648" s="2">
        <v>0.38276575565035797</v>
      </c>
      <c r="R2648" s="5">
        <v>0.23378342921529541</v>
      </c>
      <c r="S2648" s="5">
        <v>0.25963185327853272</v>
      </c>
      <c r="T2648" s="2">
        <v>0.53494446619999103</v>
      </c>
      <c r="U2648" s="2">
        <v>1.36213590449944E-2</v>
      </c>
      <c r="V2648" s="2">
        <v>1.8859603320818E-2</v>
      </c>
      <c r="W2648" s="2">
        <v>0.50426463903745422</v>
      </c>
      <c r="X2648" s="2">
        <v>0</v>
      </c>
      <c r="AA2648" s="2">
        <v>0</v>
      </c>
      <c r="AB2648" s="1"/>
      <c r="AC2648" s="2">
        <v>0</v>
      </c>
      <c r="AE2648" s="4">
        <v>0</v>
      </c>
      <c r="AF2648">
        <v>0</v>
      </c>
      <c r="AG2648" s="25">
        <v>0</v>
      </c>
      <c r="AJ2648"/>
    </row>
    <row r="2649" spans="1:36" x14ac:dyDescent="0.3">
      <c r="A2649" t="s">
        <v>479</v>
      </c>
      <c r="D2649" s="3">
        <v>14.265611047536201</v>
      </c>
      <c r="E2649" s="3">
        <v>17.546913916266099</v>
      </c>
      <c r="F2649" s="3">
        <v>29.8572889262263</v>
      </c>
      <c r="G2649" s="3">
        <v>16.662184008151499</v>
      </c>
      <c r="H2649" s="3">
        <v>9.3120457558817495</v>
      </c>
      <c r="I2649" s="3">
        <v>-12.310375009960101</v>
      </c>
      <c r="J2649" s="3">
        <v>-15.59167787869</v>
      </c>
      <c r="K2649" s="3">
        <v>0.88472990811453001</v>
      </c>
      <c r="L2649" s="3">
        <v>4.9535652916544501</v>
      </c>
      <c r="M2649"/>
      <c r="N2649"/>
      <c r="O2649"/>
      <c r="P2649" s="2">
        <v>6.0541459376915498E-2</v>
      </c>
      <c r="Q2649" s="2">
        <v>0.1212243684207298</v>
      </c>
      <c r="R2649" s="5">
        <v>3.23326032060764E-2</v>
      </c>
      <c r="S2649" s="5">
        <v>0.22025672040283131</v>
      </c>
      <c r="T2649" s="2">
        <v>5.74626372010884E-2</v>
      </c>
      <c r="U2649" s="2">
        <v>1.00905101983187E-2</v>
      </c>
      <c r="V2649" s="2">
        <v>7.6343375932380999E-3</v>
      </c>
      <c r="W2649" s="2">
        <v>0.24538808988570801</v>
      </c>
      <c r="X2649" s="2">
        <v>0</v>
      </c>
      <c r="AA2649" s="2">
        <v>0</v>
      </c>
      <c r="AB2649" s="1"/>
      <c r="AC2649" s="2">
        <v>0</v>
      </c>
      <c r="AE2649" s="4">
        <v>0</v>
      </c>
      <c r="AF2649">
        <v>0</v>
      </c>
      <c r="AG2649" s="25">
        <v>0</v>
      </c>
      <c r="AJ2649"/>
    </row>
    <row r="2650" spans="1:36" x14ac:dyDescent="0.3">
      <c r="A2650" t="s">
        <v>478</v>
      </c>
      <c r="D2650" s="3">
        <v>-0.28886149161060998</v>
      </c>
      <c r="E2650" s="3">
        <v>11.599003955546101</v>
      </c>
      <c r="F2650" s="3">
        <v>0.86527239997467997</v>
      </c>
      <c r="G2650" s="3">
        <v>9.4197125339066403</v>
      </c>
      <c r="H2650" s="3">
        <v>2.72899938843649</v>
      </c>
      <c r="I2650" s="3">
        <v>10.7337315555716</v>
      </c>
      <c r="J2650" s="3">
        <v>-1.1541338915852</v>
      </c>
      <c r="K2650" s="3">
        <v>2.1792914216394901</v>
      </c>
      <c r="L2650" s="3">
        <v>-3.01786088004713</v>
      </c>
      <c r="M2650"/>
      <c r="N2650"/>
      <c r="O2650"/>
      <c r="P2650" s="2">
        <v>2.9085236250361999E-2</v>
      </c>
      <c r="Q2650" s="2">
        <v>0.88905040793522616</v>
      </c>
      <c r="R2650" s="5">
        <v>0.61322610105816922</v>
      </c>
      <c r="S2650" s="5">
        <v>0.30915938935055509</v>
      </c>
      <c r="T2650" s="2">
        <v>3.1319908144944203E-2</v>
      </c>
      <c r="U2650" s="2">
        <v>8.0364420995559995E-4</v>
      </c>
      <c r="V2650" s="2">
        <v>6.1888985360812002E-3</v>
      </c>
      <c r="W2650" s="2">
        <v>4.43045141780571E-2</v>
      </c>
      <c r="X2650" s="2">
        <v>0</v>
      </c>
      <c r="AA2650" s="2">
        <v>0</v>
      </c>
      <c r="AB2650" s="1"/>
      <c r="AC2650" s="2">
        <v>0</v>
      </c>
      <c r="AE2650" s="4">
        <v>0</v>
      </c>
      <c r="AF2650">
        <v>0</v>
      </c>
      <c r="AG2650" s="25">
        <v>0</v>
      </c>
      <c r="AJ2650"/>
    </row>
    <row r="2651" spans="1:36" x14ac:dyDescent="0.3">
      <c r="A2651" t="s">
        <v>477</v>
      </c>
      <c r="D2651" s="3">
        <v>3.17991635196111</v>
      </c>
      <c r="E2651" s="3">
        <v>6.4153062071934803</v>
      </c>
      <c r="F2651" s="3">
        <v>5.9332963938759598</v>
      </c>
      <c r="G2651" s="3">
        <v>-6.6327150296216404</v>
      </c>
      <c r="H2651" s="3">
        <v>-2.6220508431079002</v>
      </c>
      <c r="I2651" s="3">
        <v>0.48200981331751003</v>
      </c>
      <c r="J2651" s="3">
        <v>-2.7533800419148502</v>
      </c>
      <c r="K2651" s="3">
        <v>13.048021236815099</v>
      </c>
      <c r="L2651" s="3">
        <v>5.8019671950690404</v>
      </c>
      <c r="M2651"/>
      <c r="N2651"/>
      <c r="O2651"/>
      <c r="P2651" s="2">
        <v>2.7988154634277E-2</v>
      </c>
      <c r="Q2651" s="2">
        <v>0.26044101326804769</v>
      </c>
      <c r="R2651" s="5">
        <v>2.83254936720851E-2</v>
      </c>
      <c r="S2651" s="5">
        <v>0.64235580927674085</v>
      </c>
      <c r="T2651" s="2">
        <v>2.1925751808113701E-2</v>
      </c>
      <c r="U2651" s="2">
        <v>0.16428280784623989</v>
      </c>
      <c r="V2651" s="2">
        <v>0.23294855753590851</v>
      </c>
      <c r="W2651" s="2">
        <v>0.32711874199759178</v>
      </c>
      <c r="X2651" s="2">
        <v>0</v>
      </c>
      <c r="AA2651" s="2">
        <v>0</v>
      </c>
      <c r="AB2651" s="1"/>
      <c r="AC2651" s="2">
        <v>0</v>
      </c>
      <c r="AE2651" s="4">
        <v>0</v>
      </c>
      <c r="AF2651">
        <v>0</v>
      </c>
      <c r="AG2651" s="25">
        <v>4.9537583414287001</v>
      </c>
      <c r="AJ2651"/>
    </row>
    <row r="2652" spans="1:36" ht="15" thickBot="1" x14ac:dyDescent="0.35">
      <c r="A2652" t="s">
        <v>476</v>
      </c>
      <c r="D2652" s="3">
        <v>-6.1951740230771604</v>
      </c>
      <c r="E2652" s="3">
        <v>4.0591626084616896</v>
      </c>
      <c r="F2652" s="3">
        <v>6.16226425929713</v>
      </c>
      <c r="G2652" s="3">
        <v>8.7550072005297892</v>
      </c>
      <c r="H2652" s="3">
        <v>1.7715934089465899</v>
      </c>
      <c r="I2652" s="3">
        <v>-2.1031016508354101</v>
      </c>
      <c r="J2652" s="3">
        <v>-12.3574382823743</v>
      </c>
      <c r="K2652" s="3">
        <v>-4.69584459206808</v>
      </c>
      <c r="L2652" s="3">
        <v>-7.9667674320237998</v>
      </c>
      <c r="M2652"/>
      <c r="N2652"/>
      <c r="O2652"/>
      <c r="P2652" s="2">
        <v>0.130483116312718</v>
      </c>
      <c r="Q2652" s="2">
        <v>0.1246830333746774</v>
      </c>
      <c r="R2652" s="5">
        <v>0.37734496251319999</v>
      </c>
      <c r="S2652" s="5">
        <v>0.53893347465076025</v>
      </c>
      <c r="T2652" s="2">
        <v>4.0447268778817103E-2</v>
      </c>
      <c r="U2652" s="2">
        <v>0.69976183487531562</v>
      </c>
      <c r="V2652" s="2">
        <v>0.16542199103401409</v>
      </c>
      <c r="W2652" s="2">
        <v>5.1570015200544099E-2</v>
      </c>
      <c r="X2652" s="2">
        <v>0</v>
      </c>
      <c r="AA2652" s="2">
        <v>4.9537583414287001</v>
      </c>
      <c r="AB2652" s="1">
        <v>1.8309405518093999E-3</v>
      </c>
      <c r="AC2652" s="2">
        <v>4.9537583414287001</v>
      </c>
      <c r="AD2652" s="1">
        <v>1.8309405518093999E-3</v>
      </c>
      <c r="AE2652" s="4">
        <v>0</v>
      </c>
      <c r="AF2652">
        <v>0</v>
      </c>
      <c r="AG2652" s="26">
        <v>21.053472951071971</v>
      </c>
      <c r="AJ2652"/>
    </row>
    <row r="2653" spans="1:36" s="7" customFormat="1" ht="15" thickBot="1" x14ac:dyDescent="0.35">
      <c r="A2653" s="15" t="s">
        <v>475</v>
      </c>
      <c r="D2653" s="14">
        <v>9.2887344649533308</v>
      </c>
      <c r="E2653" s="14">
        <v>4.6935466168217301</v>
      </c>
      <c r="F2653" s="14">
        <v>27.1395242335261</v>
      </c>
      <c r="G2653" s="14">
        <v>-15.3060788742235</v>
      </c>
      <c r="H2653" s="14">
        <v>1.28760650341048</v>
      </c>
      <c r="I2653" s="14">
        <v>-22.445977616704401</v>
      </c>
      <c r="J2653" s="14">
        <v>-17.850789768572799</v>
      </c>
      <c r="K2653" s="14">
        <v>19.9996254910453</v>
      </c>
      <c r="L2653" s="14">
        <v>8.0011279615428492</v>
      </c>
      <c r="M2653" s="14"/>
      <c r="N2653" s="14"/>
      <c r="O2653" s="14"/>
      <c r="P2653" s="10">
        <v>9.2309292787048303E-2</v>
      </c>
      <c r="Q2653" s="10">
        <v>4.0045205640481397E-2</v>
      </c>
      <c r="R2653" s="13">
        <v>8.4319028694191996E-3</v>
      </c>
      <c r="S2653" s="13">
        <v>0.70638925767448435</v>
      </c>
      <c r="T2653" s="10">
        <v>1.6578434048847599E-2</v>
      </c>
      <c r="U2653" s="10">
        <v>2.8746421847459002E-3</v>
      </c>
      <c r="V2653" s="10">
        <v>3.9509580765482999E-3</v>
      </c>
      <c r="W2653" s="10">
        <v>6.1360233239020699E-2</v>
      </c>
      <c r="X2653" s="10">
        <v>0</v>
      </c>
      <c r="AA2653" s="12">
        <v>21.053472951071971</v>
      </c>
      <c r="AB2653" s="11">
        <v>1.8309405518093999E-3</v>
      </c>
      <c r="AC2653" s="10">
        <v>21.053472951071971</v>
      </c>
      <c r="AD2653" s="9">
        <v>1.8309405518093999E-3</v>
      </c>
      <c r="AE2653" s="8">
        <v>0</v>
      </c>
      <c r="AF2653" s="7">
        <v>0</v>
      </c>
      <c r="AG2653" s="28">
        <v>16.842778360857579</v>
      </c>
    </row>
    <row r="2654" spans="1:36" x14ac:dyDescent="0.3">
      <c r="A2654" t="s">
        <v>474</v>
      </c>
      <c r="D2654" s="3">
        <v>5.5937769478031303</v>
      </c>
      <c r="E2654" s="3">
        <v>2.0362951054909799</v>
      </c>
      <c r="F2654" s="3">
        <v>26.317494694021601</v>
      </c>
      <c r="G2654" s="3">
        <v>-3.6099245068208798</v>
      </c>
      <c r="H2654" s="3">
        <v>-2.7239171727747098</v>
      </c>
      <c r="I2654" s="3">
        <v>-24.281199588530601</v>
      </c>
      <c r="J2654" s="3">
        <v>-20.723717746218401</v>
      </c>
      <c r="K2654" s="3">
        <v>5.6462196123118504</v>
      </c>
      <c r="L2654" s="3">
        <v>8.3176941205778299</v>
      </c>
      <c r="M2654"/>
      <c r="N2654"/>
      <c r="O2654"/>
      <c r="P2654" s="2">
        <v>0.73852527613035979</v>
      </c>
      <c r="Q2654" s="2">
        <v>0.54407770157585722</v>
      </c>
      <c r="R2654" s="5">
        <v>5.2850615150751797E-2</v>
      </c>
      <c r="S2654" s="5">
        <v>0.74266093637708364</v>
      </c>
      <c r="T2654" s="2">
        <v>0.55789854582589027</v>
      </c>
      <c r="U2654" s="2">
        <v>6.5162263644979096E-2</v>
      </c>
      <c r="V2654" s="2">
        <v>8.5407124161587994E-2</v>
      </c>
      <c r="W2654" s="2">
        <v>0.1476329631831273</v>
      </c>
      <c r="X2654" s="2">
        <v>0</v>
      </c>
      <c r="AA2654" s="2">
        <v>16.842778360857579</v>
      </c>
      <c r="AB2654" s="1">
        <v>1.8309405518093999E-3</v>
      </c>
      <c r="AC2654" s="2">
        <v>16.842778360857579</v>
      </c>
      <c r="AD2654" s="1">
        <v>1.8309405518093999E-3</v>
      </c>
      <c r="AE2654" s="4">
        <v>0</v>
      </c>
      <c r="AF2654">
        <v>0</v>
      </c>
      <c r="AG2654" s="25">
        <v>0</v>
      </c>
      <c r="AJ2654"/>
    </row>
    <row r="2655" spans="1:36" x14ac:dyDescent="0.3">
      <c r="A2655" t="s">
        <v>473</v>
      </c>
      <c r="D2655" s="3">
        <v>-5.4747228300678996</v>
      </c>
      <c r="E2655" s="3">
        <v>-7.8159885254056496</v>
      </c>
      <c r="F2655" s="3">
        <v>-4.8219010048419797</v>
      </c>
      <c r="G2655" s="3">
        <v>-0.75718711781753001</v>
      </c>
      <c r="H2655" s="3">
        <v>6.0305954438930502</v>
      </c>
      <c r="I2655" s="3">
        <v>-2.9940875205636601</v>
      </c>
      <c r="J2655" s="3">
        <v>-0.65282182522590004</v>
      </c>
      <c r="K2655" s="3">
        <v>-7.0588014075881302</v>
      </c>
      <c r="L2655" s="3">
        <v>-11.505318273961</v>
      </c>
      <c r="M2655"/>
      <c r="N2655"/>
      <c r="O2655"/>
      <c r="P2655" s="2">
        <v>0.19439850301754699</v>
      </c>
      <c r="Q2655" s="2">
        <v>0.58466316462017409</v>
      </c>
      <c r="R2655" s="5">
        <v>0.70453596291875475</v>
      </c>
      <c r="S2655" s="5">
        <v>0.40169987896634068</v>
      </c>
      <c r="T2655" s="2">
        <v>0.85911853161448748</v>
      </c>
      <c r="U2655" s="2">
        <v>0.78137590840630577</v>
      </c>
      <c r="V2655" s="2">
        <v>0.96338277657454041</v>
      </c>
      <c r="W2655" s="2">
        <v>0.23737781462671409</v>
      </c>
      <c r="X2655" s="2">
        <v>0</v>
      </c>
      <c r="AA2655" s="2">
        <v>0</v>
      </c>
      <c r="AB2655" s="1"/>
      <c r="AC2655" s="2">
        <v>0</v>
      </c>
      <c r="AE2655" s="4">
        <v>0</v>
      </c>
      <c r="AF2655">
        <v>0</v>
      </c>
      <c r="AG2655" s="25">
        <v>0</v>
      </c>
      <c r="AJ2655"/>
    </row>
    <row r="2656" spans="1:36" x14ac:dyDescent="0.3">
      <c r="A2656" t="s">
        <v>472</v>
      </c>
      <c r="D2656" s="3">
        <v>6.7944013760389099</v>
      </c>
      <c r="E2656" s="3">
        <v>-43.418994133410301</v>
      </c>
      <c r="F2656" s="3">
        <v>-49.208137442012799</v>
      </c>
      <c r="G2656" s="3">
        <v>45.894143258451997</v>
      </c>
      <c r="H2656" s="3">
        <v>-20.734494424176699</v>
      </c>
      <c r="I2656" s="3">
        <v>5.7891433086023802</v>
      </c>
      <c r="J2656" s="3">
        <v>56.002538818051598</v>
      </c>
      <c r="K2656" s="3">
        <v>-89.313137391862298</v>
      </c>
      <c r="L2656" s="3">
        <v>27.528895800215501</v>
      </c>
      <c r="M2656"/>
      <c r="N2656"/>
      <c r="O2656"/>
      <c r="P2656" s="2">
        <v>8.5291557332669004E-3</v>
      </c>
      <c r="Q2656" s="2">
        <v>0.1146209152052137</v>
      </c>
      <c r="R2656" s="5">
        <v>4.9222080281053897E-2</v>
      </c>
      <c r="S2656" s="5">
        <v>0.17930184223587439</v>
      </c>
      <c r="T2656" s="2">
        <v>6.2983042423843004E-3</v>
      </c>
      <c r="U2656" s="2">
        <v>0.54322537461571174</v>
      </c>
      <c r="V2656" s="2">
        <v>4.61002140160435E-2</v>
      </c>
      <c r="W2656" s="2">
        <v>9.8632465688021601E-2</v>
      </c>
      <c r="X2656" s="2">
        <v>0</v>
      </c>
      <c r="AA2656" s="2">
        <v>0</v>
      </c>
      <c r="AB2656" s="1"/>
      <c r="AC2656" s="2">
        <v>0</v>
      </c>
      <c r="AE2656" s="4">
        <v>0</v>
      </c>
      <c r="AF2656">
        <v>0</v>
      </c>
      <c r="AG2656" s="25">
        <v>0</v>
      </c>
      <c r="AJ2656"/>
    </row>
    <row r="2657" spans="1:36" x14ac:dyDescent="0.3">
      <c r="A2657" t="s">
        <v>471</v>
      </c>
      <c r="D2657" s="3">
        <v>-0.96368639528113997</v>
      </c>
      <c r="E2657" s="3">
        <v>5.6146789012825797</v>
      </c>
      <c r="F2657" s="3">
        <v>-3.2855825647375601</v>
      </c>
      <c r="G2657" s="3">
        <v>-7.8887245213290005E-2</v>
      </c>
      <c r="H2657" s="3">
        <v>-2.81830247844707</v>
      </c>
      <c r="I2657" s="3">
        <v>8.9002614660201793</v>
      </c>
      <c r="J2657" s="3">
        <v>2.3218961694564402</v>
      </c>
      <c r="K2657" s="3">
        <v>5.6935661464958702</v>
      </c>
      <c r="L2657" s="3">
        <v>1.8546160831659599</v>
      </c>
      <c r="M2657"/>
      <c r="N2657"/>
      <c r="O2657"/>
      <c r="P2657" s="2">
        <v>6.1474359645400801E-2</v>
      </c>
      <c r="Q2657" s="2">
        <v>0.84942601216053892</v>
      </c>
      <c r="R2657" s="5">
        <v>0.1488758469894684</v>
      </c>
      <c r="S2657" s="5">
        <v>0.50903818807652901</v>
      </c>
      <c r="T2657" s="2">
        <v>0.95248082709068083</v>
      </c>
      <c r="U2657" s="2">
        <v>3.9035906862449184E-6</v>
      </c>
      <c r="V2657" s="2">
        <v>0.54697621864213442</v>
      </c>
      <c r="W2657" s="2">
        <v>0.74665051272583149</v>
      </c>
      <c r="X2657" s="2">
        <v>0</v>
      </c>
      <c r="AA2657" s="2">
        <v>0</v>
      </c>
      <c r="AB2657" s="1"/>
      <c r="AC2657" s="2">
        <v>0</v>
      </c>
      <c r="AE2657" s="4">
        <v>0</v>
      </c>
      <c r="AF2657">
        <v>0</v>
      </c>
      <c r="AG2657" s="25">
        <v>0</v>
      </c>
      <c r="AJ2657"/>
    </row>
    <row r="2658" spans="1:36" x14ac:dyDescent="0.3">
      <c r="A2658" t="s">
        <v>470</v>
      </c>
      <c r="D2658" s="3">
        <v>-10.8429117717818</v>
      </c>
      <c r="E2658" s="3">
        <v>-7.12406691378236</v>
      </c>
      <c r="F2658" s="3">
        <v>-7.1240669137823103</v>
      </c>
      <c r="G2658" s="3">
        <v>-32.5287353153455</v>
      </c>
      <c r="H2658" s="3">
        <v>-24.060512514824399</v>
      </c>
      <c r="I2658" s="3">
        <v>-2.7755575615628901E-14</v>
      </c>
      <c r="J2658" s="3">
        <v>-3.71884485799947</v>
      </c>
      <c r="K2658" s="3">
        <v>25.4046684015632</v>
      </c>
      <c r="L2658" s="3">
        <v>13.2176007430427</v>
      </c>
      <c r="M2658"/>
      <c r="N2658"/>
      <c r="O2658"/>
      <c r="P2658" s="2">
        <v>0.27500437584154619</v>
      </c>
      <c r="Q2658" s="2">
        <v>0.48547460352399541</v>
      </c>
      <c r="R2658" s="5">
        <v>0.31270462079941669</v>
      </c>
      <c r="S2658" s="5">
        <v>0.108439607290595</v>
      </c>
      <c r="T2658" s="2">
        <v>3.160341229211E-2</v>
      </c>
      <c r="U2658" s="2">
        <v>0.46307838410793278</v>
      </c>
      <c r="V2658" s="2">
        <v>0.75191382671415607</v>
      </c>
      <c r="W2658" s="2">
        <v>0.40994105336111991</v>
      </c>
      <c r="X2658" s="2">
        <v>0</v>
      </c>
      <c r="AA2658" s="2">
        <v>0</v>
      </c>
      <c r="AB2658" s="1"/>
      <c r="AC2658" s="2">
        <v>0</v>
      </c>
      <c r="AE2658" s="4">
        <v>0</v>
      </c>
      <c r="AF2658">
        <v>0</v>
      </c>
      <c r="AG2658" s="25">
        <v>0</v>
      </c>
      <c r="AJ2658"/>
    </row>
    <row r="2659" spans="1:36" x14ac:dyDescent="0.3">
      <c r="A2659" t="s">
        <v>469</v>
      </c>
      <c r="D2659" s="3">
        <v>-4.6165167087520098</v>
      </c>
      <c r="E2659" s="3">
        <v>-0.92759426352881003</v>
      </c>
      <c r="F2659" s="3">
        <v>-3.0425861425586</v>
      </c>
      <c r="G2659" s="3">
        <v>9.3341703852043008</v>
      </c>
      <c r="H2659" s="3">
        <v>-2.4412233607844702</v>
      </c>
      <c r="I2659" s="3">
        <v>2.1149918790298301</v>
      </c>
      <c r="J2659" s="3">
        <v>-1.57393056619335</v>
      </c>
      <c r="K2659" s="3">
        <v>-10.2617646487331</v>
      </c>
      <c r="L2659" s="3">
        <v>-2.17529334796754</v>
      </c>
      <c r="M2659"/>
      <c r="N2659"/>
      <c r="O2659"/>
      <c r="P2659" s="2">
        <v>0.78336060534438634</v>
      </c>
      <c r="Q2659" s="2">
        <v>0.44262597016761018</v>
      </c>
      <c r="R2659" s="5">
        <v>0.57451265251666528</v>
      </c>
      <c r="S2659" s="5">
        <v>0.61270101462484705</v>
      </c>
      <c r="T2659" s="2">
        <v>9.8553856243932494E-2</v>
      </c>
      <c r="U2659" s="2">
        <v>0.60304760937173529</v>
      </c>
      <c r="V2659" s="2">
        <v>0.77970381969482683</v>
      </c>
      <c r="W2659" s="2">
        <v>0.61632944741200768</v>
      </c>
      <c r="X2659" s="2">
        <v>0</v>
      </c>
      <c r="AA2659" s="2">
        <v>0</v>
      </c>
      <c r="AB2659" s="1"/>
      <c r="AC2659" s="2">
        <v>0</v>
      </c>
      <c r="AE2659" s="4">
        <v>0</v>
      </c>
      <c r="AF2659">
        <v>0</v>
      </c>
      <c r="AG2659" s="25">
        <v>0</v>
      </c>
      <c r="AJ2659"/>
    </row>
    <row r="2660" spans="1:36" x14ac:dyDescent="0.3">
      <c r="A2660" t="s">
        <v>468</v>
      </c>
      <c r="D2660" s="3">
        <v>-0.8319391184703</v>
      </c>
      <c r="E2660" s="3">
        <v>8.0741680318662308</v>
      </c>
      <c r="F2660" s="3">
        <v>-5.4707098965263699</v>
      </c>
      <c r="G2660" s="3">
        <v>10.9510165533415</v>
      </c>
      <c r="H2660" s="3">
        <v>5.6399436082574903</v>
      </c>
      <c r="I2660" s="3">
        <v>13.5448779283926</v>
      </c>
      <c r="J2660" s="3">
        <v>4.6387707780560898</v>
      </c>
      <c r="K2660" s="3">
        <v>-2.87684852147519</v>
      </c>
      <c r="L2660" s="3">
        <v>-6.4718827267277703</v>
      </c>
      <c r="M2660"/>
      <c r="N2660"/>
      <c r="O2660"/>
      <c r="P2660" s="2">
        <v>2.53277185207267E-2</v>
      </c>
      <c r="Q2660" s="2">
        <v>0.69139875187630506</v>
      </c>
      <c r="R2660" s="5">
        <v>3.86322588642974E-2</v>
      </c>
      <c r="S2660" s="5">
        <v>4.8962217615662398E-2</v>
      </c>
      <c r="T2660" s="2">
        <v>1.3952196854445899E-2</v>
      </c>
      <c r="U2660" s="2">
        <v>2.6050327291190999E-3</v>
      </c>
      <c r="V2660" s="2">
        <v>5.6727035204042701E-2</v>
      </c>
      <c r="W2660" s="2">
        <v>3.8741603793987597E-2</v>
      </c>
      <c r="X2660" s="2">
        <v>0</v>
      </c>
      <c r="AA2660" s="2">
        <v>0</v>
      </c>
      <c r="AB2660" s="1"/>
      <c r="AC2660" s="2">
        <v>0</v>
      </c>
      <c r="AE2660" s="4">
        <v>0</v>
      </c>
      <c r="AF2660">
        <v>0</v>
      </c>
      <c r="AG2660" s="25">
        <v>0</v>
      </c>
      <c r="AJ2660"/>
    </row>
    <row r="2661" spans="1:36" x14ac:dyDescent="0.3">
      <c r="A2661" t="s">
        <v>467</v>
      </c>
      <c r="D2661" s="3">
        <v>-8.8904139076464208</v>
      </c>
      <c r="E2661" s="3">
        <v>-24.413168085602202</v>
      </c>
      <c r="F2661" s="3">
        <v>-31.1711339445642</v>
      </c>
      <c r="G2661" s="3">
        <v>-16.824828346986099</v>
      </c>
      <c r="H2661" s="3">
        <v>2.9323791367870902</v>
      </c>
      <c r="I2661" s="3">
        <v>6.7579658589620699</v>
      </c>
      <c r="J2661" s="3">
        <v>22.280720036917799</v>
      </c>
      <c r="K2661" s="3">
        <v>-7.5883397386160096</v>
      </c>
      <c r="L2661" s="3">
        <v>-11.822793044433499</v>
      </c>
      <c r="M2661"/>
      <c r="N2661"/>
      <c r="O2661"/>
      <c r="P2661" s="2">
        <v>5.5861865721470996E-3</v>
      </c>
      <c r="Q2661" s="2">
        <v>0.1133226332670918</v>
      </c>
      <c r="R2661" s="5">
        <v>2.3809309677985599E-2</v>
      </c>
      <c r="S2661" s="5">
        <v>0.21329303285148599</v>
      </c>
      <c r="T2661" s="2">
        <v>6.9256414666108998E-3</v>
      </c>
      <c r="U2661" s="2">
        <v>0.15455595929130181</v>
      </c>
      <c r="V2661" s="2">
        <v>1.2011710960846699E-2</v>
      </c>
      <c r="W2661" s="2">
        <v>4.9240720387085102E-2</v>
      </c>
      <c r="X2661" s="2">
        <v>0</v>
      </c>
      <c r="AA2661" s="2">
        <v>0</v>
      </c>
      <c r="AB2661" s="1"/>
      <c r="AC2661" s="2">
        <v>0</v>
      </c>
      <c r="AE2661" s="4">
        <v>0</v>
      </c>
      <c r="AF2661">
        <v>0</v>
      </c>
      <c r="AG2661" s="25">
        <v>0</v>
      </c>
      <c r="AJ2661"/>
    </row>
    <row r="2662" spans="1:36" x14ac:dyDescent="0.3">
      <c r="A2662" t="s">
        <v>466</v>
      </c>
      <c r="D2662" s="3">
        <v>-7.3980629101955504</v>
      </c>
      <c r="E2662" s="3">
        <v>-21.286113172809198</v>
      </c>
      <c r="F2662" s="3">
        <v>-27.415069133110901</v>
      </c>
      <c r="G2662" s="3">
        <v>-13.641586532154699</v>
      </c>
      <c r="H2662" s="3">
        <v>4.2978784473373199</v>
      </c>
      <c r="I2662" s="3">
        <v>6.1289559603016803</v>
      </c>
      <c r="J2662" s="3">
        <v>20.017006222915398</v>
      </c>
      <c r="K2662" s="3">
        <v>-7.6445266406545498</v>
      </c>
      <c r="L2662" s="3">
        <v>-11.695941357532901</v>
      </c>
      <c r="M2662"/>
      <c r="N2662"/>
      <c r="O2662"/>
      <c r="P2662" s="2">
        <v>2.0916629430548901E-2</v>
      </c>
      <c r="Q2662" s="2">
        <v>0.11507740038745</v>
      </c>
      <c r="R2662" s="5">
        <v>2.3938860742485898E-2</v>
      </c>
      <c r="S2662" s="5">
        <v>0.36889407234813471</v>
      </c>
      <c r="T2662" s="2">
        <v>2.9897097263714301E-2</v>
      </c>
      <c r="U2662" s="2">
        <v>0.23766238894729169</v>
      </c>
      <c r="V2662" s="2">
        <v>4.0143518023920799E-2</v>
      </c>
      <c r="W2662" s="2">
        <v>4.7050872783570903E-2</v>
      </c>
      <c r="X2662" s="2">
        <v>0</v>
      </c>
      <c r="AA2662" s="2">
        <v>2.4324343749087198</v>
      </c>
      <c r="AB2662" s="1">
        <v>3.0234498291459E-3</v>
      </c>
      <c r="AC2662" s="2">
        <v>2.4324343749087198</v>
      </c>
      <c r="AD2662" s="1">
        <v>3.0234498291459E-3</v>
      </c>
      <c r="AE2662" s="4">
        <v>0</v>
      </c>
      <c r="AF2662">
        <v>0</v>
      </c>
      <c r="AG2662" s="25">
        <v>0</v>
      </c>
      <c r="AJ2662"/>
    </row>
    <row r="2663" spans="1:36" x14ac:dyDescent="0.3">
      <c r="A2663" t="s">
        <v>465</v>
      </c>
      <c r="D2663" s="3">
        <v>-4.8674343805686604</v>
      </c>
      <c r="E2663" s="3">
        <v>-8.3394930878223494</v>
      </c>
      <c r="F2663" s="3">
        <v>-19.020505945778901</v>
      </c>
      <c r="G2663" s="3">
        <v>2.9746852470240399</v>
      </c>
      <c r="H2663" s="3">
        <v>-1.02123291726593</v>
      </c>
      <c r="I2663" s="3">
        <v>10.681012857956601</v>
      </c>
      <c r="J2663" s="3">
        <v>14.153071565210301</v>
      </c>
      <c r="K2663" s="3">
        <v>-11.3141783348464</v>
      </c>
      <c r="L2663" s="3">
        <v>-3.8462014633027199</v>
      </c>
      <c r="M2663"/>
      <c r="N2663"/>
      <c r="O2663"/>
      <c r="P2663" s="2">
        <v>6.6296978146840393E-2</v>
      </c>
      <c r="Q2663" s="2">
        <v>0.2204523972210426</v>
      </c>
      <c r="R2663" s="5">
        <v>2.8132236231897399E-2</v>
      </c>
      <c r="S2663" s="5">
        <v>0.73772460991025601</v>
      </c>
      <c r="T2663" s="2">
        <v>0.25156997865001218</v>
      </c>
      <c r="U2663" s="2">
        <v>2.4841758860066998E-3</v>
      </c>
      <c r="V2663" s="2">
        <v>9.1111941981234998E-3</v>
      </c>
      <c r="W2663" s="2">
        <v>0.1401782933951575</v>
      </c>
      <c r="X2663" s="2">
        <v>0</v>
      </c>
      <c r="AA2663" s="2">
        <v>0</v>
      </c>
      <c r="AB2663" s="1"/>
      <c r="AC2663" s="2">
        <v>0</v>
      </c>
      <c r="AE2663" s="4">
        <v>0</v>
      </c>
      <c r="AF2663">
        <v>0</v>
      </c>
      <c r="AG2663" s="25">
        <v>0</v>
      </c>
      <c r="AJ2663"/>
    </row>
    <row r="2664" spans="1:36" x14ac:dyDescent="0.3">
      <c r="A2664" t="s">
        <v>464</v>
      </c>
      <c r="D2664" s="3">
        <v>-5.0603352996721602</v>
      </c>
      <c r="E2664" s="3">
        <v>-8.7478691884360007</v>
      </c>
      <c r="F2664" s="3">
        <v>-19.894801576922401</v>
      </c>
      <c r="G2664" s="3">
        <v>3.14644384233143</v>
      </c>
      <c r="H2664" s="3">
        <v>-0.86846880267755</v>
      </c>
      <c r="I2664" s="3">
        <v>11.1469323884864</v>
      </c>
      <c r="J2664" s="3">
        <v>14.8344662772503</v>
      </c>
      <c r="K2664" s="3">
        <v>-11.8943130307674</v>
      </c>
      <c r="L2664" s="3">
        <v>-4.1918664969946002</v>
      </c>
      <c r="M2664"/>
      <c r="N2664"/>
      <c r="O2664"/>
      <c r="P2664" s="2">
        <v>6.6408799018741096E-2</v>
      </c>
      <c r="Q2664" s="2">
        <v>0.2245432602584726</v>
      </c>
      <c r="R2664" s="5">
        <v>2.8750656082452E-2</v>
      </c>
      <c r="S2664" s="5">
        <v>0.79193958819398846</v>
      </c>
      <c r="T2664" s="2">
        <v>0.24962988642560169</v>
      </c>
      <c r="U2664" s="2">
        <v>1.7512700755653999E-3</v>
      </c>
      <c r="V2664" s="2">
        <v>9.3963227871301999E-3</v>
      </c>
      <c r="W2664" s="2">
        <v>0.13256743483533009</v>
      </c>
      <c r="X2664" s="2">
        <v>0</v>
      </c>
      <c r="AA2664" s="2">
        <v>0</v>
      </c>
      <c r="AB2664" s="1"/>
      <c r="AC2664" s="2">
        <v>0</v>
      </c>
      <c r="AE2664" s="4">
        <v>0</v>
      </c>
      <c r="AF2664">
        <v>0</v>
      </c>
      <c r="AG2664" s="25">
        <v>0</v>
      </c>
      <c r="AJ2664"/>
    </row>
    <row r="2665" spans="1:36" x14ac:dyDescent="0.3">
      <c r="A2665" t="s">
        <v>463</v>
      </c>
      <c r="D2665" s="3">
        <v>1.0361358016207001</v>
      </c>
      <c r="E2665" s="3">
        <v>-5.3274225154106096</v>
      </c>
      <c r="F2665" s="3">
        <v>0.50642184394364997</v>
      </c>
      <c r="G2665" s="3">
        <v>-0.27837206399928</v>
      </c>
      <c r="H2665" s="3">
        <v>1.7568132910815699</v>
      </c>
      <c r="I2665" s="3">
        <v>-5.8338443593542797</v>
      </c>
      <c r="J2665" s="3">
        <v>0.52971395767703</v>
      </c>
      <c r="K2665" s="3">
        <v>-5.0490504514113104</v>
      </c>
      <c r="L2665" s="3">
        <v>-0.72067748946081001</v>
      </c>
      <c r="M2665"/>
      <c r="N2665"/>
      <c r="O2665"/>
      <c r="P2665" s="2">
        <v>9.5248667147839992E-3</v>
      </c>
      <c r="Q2665" s="2">
        <v>0.4401184539096305</v>
      </c>
      <c r="R2665" s="5">
        <v>0.76385352645160343</v>
      </c>
      <c r="S2665" s="5">
        <v>0.38902058616584961</v>
      </c>
      <c r="T2665" s="2">
        <v>0.3579483071103593</v>
      </c>
      <c r="U2665" s="2">
        <v>6.0570076930833501E-2</v>
      </c>
      <c r="V2665" s="2">
        <v>0.78648056562563595</v>
      </c>
      <c r="W2665" s="2">
        <v>0.73608028848950591</v>
      </c>
      <c r="X2665" s="2">
        <v>0</v>
      </c>
      <c r="AA2665" s="2">
        <v>0</v>
      </c>
      <c r="AB2665" s="1"/>
      <c r="AC2665" s="2">
        <v>0</v>
      </c>
      <c r="AE2665" s="4">
        <v>-1.8150124753005801</v>
      </c>
      <c r="AF2665">
        <v>0</v>
      </c>
      <c r="AG2665" s="25">
        <v>-1.8150124753005801</v>
      </c>
      <c r="AJ2665"/>
    </row>
    <row r="2666" spans="1:36" x14ac:dyDescent="0.3">
      <c r="A2666" t="s">
        <v>462</v>
      </c>
      <c r="D2666" s="3">
        <v>3.2661852870505599</v>
      </c>
      <c r="E2666" s="3">
        <v>-4.5120607294182999</v>
      </c>
      <c r="F2666" s="3">
        <v>-12.304639155566599</v>
      </c>
      <c r="G2666" s="3">
        <v>-4.1876723190811997</v>
      </c>
      <c r="H2666" s="3">
        <v>3.3102691712616301</v>
      </c>
      <c r="I2666" s="3">
        <v>7.79257842614828</v>
      </c>
      <c r="J2666" s="3">
        <v>15.5708244426172</v>
      </c>
      <c r="K2666" s="3">
        <v>-0.32438841033709997</v>
      </c>
      <c r="L2666" s="3">
        <v>-4.4083884211050001E-2</v>
      </c>
      <c r="M2666"/>
      <c r="N2666"/>
      <c r="O2666"/>
      <c r="P2666" s="2">
        <v>0.1915939410616524</v>
      </c>
      <c r="Q2666" s="2">
        <v>0.40571379565665178</v>
      </c>
      <c r="R2666" s="5">
        <v>4.8960337083867198E-2</v>
      </c>
      <c r="S2666" s="5">
        <v>0.41466759316398788</v>
      </c>
      <c r="T2666" s="2">
        <v>0.2031065312070382</v>
      </c>
      <c r="U2666" s="2">
        <v>1.6731224573604101E-2</v>
      </c>
      <c r="V2666" s="2">
        <v>7.4586264041339996E-4</v>
      </c>
      <c r="W2666" s="2">
        <v>0.98393108260934181</v>
      </c>
      <c r="X2666" s="2">
        <v>2.7457573288930272E-26</v>
      </c>
      <c r="AA2666" s="2">
        <v>-1.8150124753005801</v>
      </c>
      <c r="AB2666" s="1">
        <v>7.1262783652384998E-3</v>
      </c>
      <c r="AC2666" s="2">
        <v>0</v>
      </c>
      <c r="AD2666" s="1">
        <v>7.1262783652384998E-3</v>
      </c>
      <c r="AE2666" s="4">
        <v>0</v>
      </c>
      <c r="AF2666">
        <v>-1.8150124753005801</v>
      </c>
      <c r="AG2666" s="25">
        <v>2.2850799538695901</v>
      </c>
      <c r="AJ2666">
        <v>6.6967876285192003E-3</v>
      </c>
    </row>
    <row r="2667" spans="1:36" x14ac:dyDescent="0.3">
      <c r="A2667" t="s">
        <v>461</v>
      </c>
      <c r="D2667" s="3">
        <v>3.9468196992259199</v>
      </c>
      <c r="E2667" s="3">
        <v>-1.7582620891246099</v>
      </c>
      <c r="F2667" s="3">
        <v>7.0453784293695199</v>
      </c>
      <c r="G2667" s="3">
        <v>-9.4162850024839493</v>
      </c>
      <c r="H2667" s="3">
        <v>-7.2530765150351701</v>
      </c>
      <c r="I2667" s="3">
        <v>-8.8036405184941309</v>
      </c>
      <c r="J2667" s="3">
        <v>-3.09855873014358</v>
      </c>
      <c r="K2667" s="3">
        <v>7.65802291335934</v>
      </c>
      <c r="L2667" s="3">
        <v>11.1998962142611</v>
      </c>
      <c r="M2667"/>
      <c r="N2667"/>
      <c r="O2667"/>
      <c r="P2667" s="2">
        <v>2.1267458930030399E-2</v>
      </c>
      <c r="Q2667" s="2">
        <v>0.321389110580731</v>
      </c>
      <c r="R2667" s="5">
        <v>0.1327722170834115</v>
      </c>
      <c r="S2667" s="5">
        <v>4.9151383970990399E-2</v>
      </c>
      <c r="T2667" s="2">
        <v>2.3411038043471E-3</v>
      </c>
      <c r="U2667" s="2">
        <v>7.5257759137345295E-2</v>
      </c>
      <c r="V2667" s="2">
        <v>0.44081941741529462</v>
      </c>
      <c r="W2667" s="2">
        <v>4.9044202438821599E-2</v>
      </c>
      <c r="X2667" s="2">
        <v>0</v>
      </c>
      <c r="AA2667" s="2">
        <v>2.2850799538695901</v>
      </c>
      <c r="AB2667" s="1">
        <v>3.0914655052237E-3</v>
      </c>
      <c r="AC2667" s="2">
        <v>2.2850799538695901</v>
      </c>
      <c r="AD2667" s="1">
        <v>3.0914655052237E-3</v>
      </c>
      <c r="AE2667" s="4">
        <v>0</v>
      </c>
      <c r="AF2667">
        <v>0</v>
      </c>
      <c r="AG2667" s="25">
        <v>0</v>
      </c>
      <c r="AJ2667"/>
    </row>
    <row r="2668" spans="1:36" x14ac:dyDescent="0.3">
      <c r="A2668" t="s">
        <v>460</v>
      </c>
      <c r="D2668" s="3">
        <v>-5.0559042768589997</v>
      </c>
      <c r="E2668" s="3">
        <v>-6.7924630336971497</v>
      </c>
      <c r="F2668" s="3">
        <v>13.655266104844401</v>
      </c>
      <c r="G2668" s="3">
        <v>-35.701780391668201</v>
      </c>
      <c r="H2668" s="3">
        <v>-9.1085296854190698</v>
      </c>
      <c r="I2668" s="3">
        <v>-20.4477291385416</v>
      </c>
      <c r="J2668" s="3">
        <v>-18.711170381703401</v>
      </c>
      <c r="K2668" s="3">
        <v>28.909317357970998</v>
      </c>
      <c r="L2668" s="3">
        <v>4.0526254085600799</v>
      </c>
      <c r="M2668"/>
      <c r="N2668"/>
      <c r="O2668"/>
      <c r="P2668" s="2">
        <v>3.7563329589531902E-2</v>
      </c>
      <c r="Q2668" s="2">
        <v>0.20468460543014039</v>
      </c>
      <c r="R2668" s="5">
        <v>0.25930155470474742</v>
      </c>
      <c r="S2668" s="5">
        <v>3.99094580903461E-2</v>
      </c>
      <c r="T2668" s="2">
        <v>4.2855890588080004E-3</v>
      </c>
      <c r="U2668" s="2">
        <v>0.1245168802849967</v>
      </c>
      <c r="V2668" s="2">
        <v>0.178923977062938</v>
      </c>
      <c r="W2668" s="2">
        <v>0.27190634060461222</v>
      </c>
      <c r="X2668" s="2">
        <v>0</v>
      </c>
      <c r="AA2668" s="2">
        <v>0</v>
      </c>
      <c r="AB2668" s="1"/>
      <c r="AC2668" s="2">
        <v>0</v>
      </c>
      <c r="AE2668" s="4">
        <v>0</v>
      </c>
      <c r="AF2668">
        <v>0</v>
      </c>
      <c r="AG2668" s="25">
        <v>0</v>
      </c>
      <c r="AJ2668"/>
    </row>
    <row r="2669" spans="1:36" x14ac:dyDescent="0.3">
      <c r="A2669" t="s">
        <v>459</v>
      </c>
      <c r="D2669" s="3">
        <v>-2.0784394573091598</v>
      </c>
      <c r="E2669" s="3">
        <v>1.1622376433786401</v>
      </c>
      <c r="F2669" s="3">
        <v>-14.3135668545108</v>
      </c>
      <c r="G2669" s="3">
        <v>-4.65632184746981</v>
      </c>
      <c r="H2669" s="3">
        <v>-1.0251160540586399</v>
      </c>
      <c r="I2669" s="3">
        <v>15.475804497889399</v>
      </c>
      <c r="J2669" s="3">
        <v>12.2351273972016</v>
      </c>
      <c r="K2669" s="3">
        <v>5.8185594908484504</v>
      </c>
      <c r="L2669" s="3">
        <v>-1.0533234032505201</v>
      </c>
      <c r="M2669"/>
      <c r="N2669"/>
      <c r="O2669"/>
      <c r="P2669" s="2">
        <v>0.68334585839259854</v>
      </c>
      <c r="Q2669" s="2">
        <v>0.64773453190064034</v>
      </c>
      <c r="R2669" s="5">
        <v>3.3041595451802401E-2</v>
      </c>
      <c r="S2669" s="5">
        <v>0.797284990946864</v>
      </c>
      <c r="T2669" s="2">
        <v>0.20582648033143711</v>
      </c>
      <c r="U2669" s="2">
        <v>1.6549138746160898E-2</v>
      </c>
      <c r="V2669" s="2">
        <v>1.3434682670748301E-2</v>
      </c>
      <c r="W2669" s="2">
        <v>0.72593352075424855</v>
      </c>
      <c r="X2669" s="2">
        <v>0</v>
      </c>
      <c r="AA2669" s="2">
        <v>0</v>
      </c>
      <c r="AB2669" s="1"/>
      <c r="AC2669" s="2">
        <v>0</v>
      </c>
      <c r="AE2669" s="4">
        <v>0</v>
      </c>
      <c r="AF2669">
        <v>0</v>
      </c>
      <c r="AG2669" s="25">
        <v>0</v>
      </c>
      <c r="AJ2669"/>
    </row>
    <row r="2670" spans="1:36" x14ac:dyDescent="0.3">
      <c r="A2670" t="s">
        <v>458</v>
      </c>
      <c r="D2670" s="3">
        <v>0.55731080501693997</v>
      </c>
      <c r="E2670" s="3">
        <v>3.6790527154154602</v>
      </c>
      <c r="F2670" s="3">
        <v>1.57281456276539</v>
      </c>
      <c r="G2670" s="3">
        <v>-12.7041411373968</v>
      </c>
      <c r="H2670" s="3">
        <v>-6.1218319491530098</v>
      </c>
      <c r="I2670" s="3">
        <v>2.1062381526500502</v>
      </c>
      <c r="J2670" s="3">
        <v>-1.01550375774847</v>
      </c>
      <c r="K2670" s="3">
        <v>16.383193852812301</v>
      </c>
      <c r="L2670" s="3">
        <v>6.6791427541699804</v>
      </c>
      <c r="M2670"/>
      <c r="N2670"/>
      <c r="O2670"/>
      <c r="P2670" s="2">
        <v>0.1844793562082212</v>
      </c>
      <c r="Q2670" s="2">
        <v>0.8707104854972465</v>
      </c>
      <c r="R2670" s="5">
        <v>0.49981764428178499</v>
      </c>
      <c r="S2670" s="5">
        <v>0.36268764577734541</v>
      </c>
      <c r="T2670" s="2">
        <v>2.98258312289102E-2</v>
      </c>
      <c r="U2670" s="2">
        <v>3.5750337618374699E-2</v>
      </c>
      <c r="V2670" s="2">
        <v>0.59421489225966262</v>
      </c>
      <c r="W2670" s="2">
        <v>0.2901193763167676</v>
      </c>
      <c r="X2670" s="2">
        <v>0</v>
      </c>
      <c r="AA2670" s="2">
        <v>0</v>
      </c>
      <c r="AB2670" s="1"/>
      <c r="AC2670" s="2">
        <v>0</v>
      </c>
      <c r="AE2670" s="4">
        <v>0</v>
      </c>
      <c r="AF2670">
        <v>0</v>
      </c>
      <c r="AG2670" s="25">
        <v>0</v>
      </c>
      <c r="AJ2670"/>
    </row>
    <row r="2671" spans="1:36" x14ac:dyDescent="0.3">
      <c r="A2671" t="s">
        <v>457</v>
      </c>
      <c r="D2671" s="3">
        <v>2.2331994475967698</v>
      </c>
      <c r="E2671" s="3">
        <v>-1.44165965618403</v>
      </c>
      <c r="F2671" s="3">
        <v>8.0327020481022409</v>
      </c>
      <c r="G2671" s="3">
        <v>-3.1207994157680501</v>
      </c>
      <c r="H2671" s="3">
        <v>1.9973895908235</v>
      </c>
      <c r="I2671" s="3">
        <v>-9.4743617042862702</v>
      </c>
      <c r="J2671" s="3">
        <v>-5.79950260050546</v>
      </c>
      <c r="K2671" s="3">
        <v>1.6791397595840201</v>
      </c>
      <c r="L2671" s="3">
        <v>0.23580985677332</v>
      </c>
      <c r="M2671"/>
      <c r="N2671"/>
      <c r="O2671"/>
      <c r="P2671" s="2">
        <v>0.61608039240428436</v>
      </c>
      <c r="Q2671" s="2">
        <v>0.62361844463344418</v>
      </c>
      <c r="R2671" s="5">
        <v>9.3510544921225305E-2</v>
      </c>
      <c r="S2671" s="5">
        <v>0.8350726159543862</v>
      </c>
      <c r="T2671" s="2">
        <v>0.3292542881575376</v>
      </c>
      <c r="U2671" s="2">
        <v>3.3232297684041803E-2</v>
      </c>
      <c r="V2671" s="2">
        <v>9.61471343689453E-2</v>
      </c>
      <c r="W2671" s="2">
        <v>0.98148256453094684</v>
      </c>
      <c r="X2671" s="2">
        <v>0</v>
      </c>
      <c r="AA2671" s="2">
        <v>0</v>
      </c>
      <c r="AB2671" s="1"/>
      <c r="AC2671" s="2">
        <v>0</v>
      </c>
      <c r="AE2671" s="4">
        <v>0</v>
      </c>
      <c r="AF2671">
        <v>0</v>
      </c>
      <c r="AG2671" s="25">
        <v>0</v>
      </c>
      <c r="AJ2671"/>
    </row>
    <row r="2672" spans="1:36" x14ac:dyDescent="0.3">
      <c r="A2672" t="s">
        <v>456</v>
      </c>
      <c r="D2672" s="3">
        <v>-7.8045957910530497</v>
      </c>
      <c r="E2672" s="3">
        <v>-15.9514816439544</v>
      </c>
      <c r="F2672" s="3">
        <v>-36.844446416065502</v>
      </c>
      <c r="G2672" s="3">
        <v>0.41644690879941998</v>
      </c>
      <c r="H2672" s="3">
        <v>4.0340442446435398</v>
      </c>
      <c r="I2672" s="3">
        <v>20.892964772111</v>
      </c>
      <c r="J2672" s="3">
        <v>29.039850625012399</v>
      </c>
      <c r="K2672" s="3">
        <v>-16.367928552753799</v>
      </c>
      <c r="L2672" s="3">
        <v>-11.838640035696599</v>
      </c>
      <c r="M2672"/>
      <c r="N2672"/>
      <c r="O2672"/>
      <c r="P2672" s="2">
        <v>4.6469594359829997E-3</v>
      </c>
      <c r="Q2672" s="2">
        <v>7.8824555407424005E-3</v>
      </c>
      <c r="R2672" s="5">
        <v>3.6587847991043001E-3</v>
      </c>
      <c r="S2672" s="5">
        <v>9.0803063353668903E-2</v>
      </c>
      <c r="T2672" s="2">
        <v>0.38861929022191971</v>
      </c>
      <c r="U2672" s="2">
        <v>8.5719279035218997E-3</v>
      </c>
      <c r="V2672" s="2">
        <v>1.1236689901384001E-3</v>
      </c>
      <c r="W2672" s="2">
        <v>5.128532403707E-3</v>
      </c>
      <c r="X2672" s="2">
        <v>0</v>
      </c>
      <c r="AA2672" s="2">
        <v>0</v>
      </c>
      <c r="AB2672" s="1"/>
      <c r="AC2672" s="2">
        <v>0</v>
      </c>
      <c r="AE2672" s="4">
        <v>0</v>
      </c>
      <c r="AF2672">
        <v>0</v>
      </c>
      <c r="AG2672" s="25">
        <v>0</v>
      </c>
      <c r="AJ2672"/>
    </row>
    <row r="2673" spans="1:36" x14ac:dyDescent="0.3">
      <c r="A2673" t="s">
        <v>455</v>
      </c>
      <c r="D2673" s="3">
        <v>-2.6083325014038898</v>
      </c>
      <c r="E2673" s="3">
        <v>-7.70350035208065</v>
      </c>
      <c r="F2673" s="3">
        <v>-4.7678514866889197</v>
      </c>
      <c r="G2673" s="3">
        <v>-4.2175624495310799</v>
      </c>
      <c r="H2673" s="3">
        <v>2.3927322425672202</v>
      </c>
      <c r="I2673" s="3">
        <v>-2.9356488653917299</v>
      </c>
      <c r="J2673" s="3">
        <v>2.1595189852850201</v>
      </c>
      <c r="K2673" s="3">
        <v>-3.4859379025495398</v>
      </c>
      <c r="L2673" s="3">
        <v>-5.0010647439711997</v>
      </c>
      <c r="M2673"/>
      <c r="N2673"/>
      <c r="O2673"/>
      <c r="P2673" s="2">
        <v>9.2286906332295998E-2</v>
      </c>
      <c r="Q2673" s="2">
        <v>0.50980203963330761</v>
      </c>
      <c r="R2673" s="5">
        <v>0.20573142381980969</v>
      </c>
      <c r="S2673" s="5">
        <v>0.52755224044290416</v>
      </c>
      <c r="T2673" s="2">
        <v>0.2011972053395206</v>
      </c>
      <c r="U2673" s="2">
        <v>1.9121221255269799E-2</v>
      </c>
      <c r="V2673" s="2">
        <v>0.26724950654013607</v>
      </c>
      <c r="W2673" s="2">
        <v>7.8324771173210697E-2</v>
      </c>
      <c r="X2673" s="2">
        <v>0</v>
      </c>
      <c r="AA2673" s="2">
        <v>0</v>
      </c>
      <c r="AB2673" s="1"/>
      <c r="AC2673" s="2">
        <v>0</v>
      </c>
      <c r="AE2673" s="4">
        <v>0</v>
      </c>
      <c r="AF2673">
        <v>0</v>
      </c>
      <c r="AG2673" s="25">
        <v>0</v>
      </c>
      <c r="AJ2673"/>
    </row>
    <row r="2674" spans="1:36" x14ac:dyDescent="0.3">
      <c r="A2674" t="s">
        <v>454</v>
      </c>
      <c r="D2674" s="3">
        <v>-13.9529951284999</v>
      </c>
      <c r="E2674" s="3">
        <v>-41.869274858291803</v>
      </c>
      <c r="F2674" s="3">
        <v>-56.909791514207498</v>
      </c>
      <c r="G2674" s="3">
        <v>-14.008418962827101</v>
      </c>
      <c r="H2674" s="3">
        <v>-11.085020639479801</v>
      </c>
      <c r="I2674" s="3">
        <v>15.040516655915701</v>
      </c>
      <c r="J2674" s="3">
        <v>42.956796385707598</v>
      </c>
      <c r="K2674" s="3">
        <v>-27.860855895464699</v>
      </c>
      <c r="L2674" s="3">
        <v>-2.86797448902032</v>
      </c>
      <c r="M2674"/>
      <c r="N2674"/>
      <c r="O2674"/>
      <c r="P2674" s="2">
        <v>2.0459990621389899E-2</v>
      </c>
      <c r="Q2674" s="2">
        <v>0.11507740038745</v>
      </c>
      <c r="R2674" s="5">
        <v>3.9542986942764403E-2</v>
      </c>
      <c r="S2674" s="5">
        <v>0.16922353362869469</v>
      </c>
      <c r="T2674" s="2">
        <v>7.4466310103035394E-2</v>
      </c>
      <c r="U2674" s="2">
        <v>0.25651334520658858</v>
      </c>
      <c r="V2674" s="2">
        <v>6.9422502523879104E-2</v>
      </c>
      <c r="W2674" s="2">
        <v>0.61632944741200768</v>
      </c>
      <c r="X2674" s="2">
        <v>0</v>
      </c>
      <c r="AA2674" s="2">
        <v>-39.45206023552695</v>
      </c>
      <c r="AB2674" s="1">
        <v>3.8268988158703401E-2</v>
      </c>
      <c r="AC2674" s="2">
        <v>0</v>
      </c>
      <c r="AD2674" s="1">
        <v>3.8268988158703401E-2</v>
      </c>
      <c r="AE2674" s="4">
        <v>0</v>
      </c>
      <c r="AF2674">
        <v>-39.45206023552695</v>
      </c>
      <c r="AG2674" s="25">
        <v>0</v>
      </c>
      <c r="AJ2674">
        <v>3.7398402397963902E-2</v>
      </c>
    </row>
    <row r="2675" spans="1:36" x14ac:dyDescent="0.3">
      <c r="A2675" t="s">
        <v>453</v>
      </c>
      <c r="D2675" s="3">
        <v>-2.3429772576664099</v>
      </c>
      <c r="E2675" s="3">
        <v>-7.4882180767084998</v>
      </c>
      <c r="F2675" s="3">
        <v>-15.3639710389788</v>
      </c>
      <c r="G2675" s="3">
        <v>3.3908163666182798</v>
      </c>
      <c r="H2675" s="3">
        <v>2.3614158263501701</v>
      </c>
      <c r="I2675" s="3">
        <v>7.8757529622702203</v>
      </c>
      <c r="J2675" s="3">
        <v>13.020993781312299</v>
      </c>
      <c r="K2675" s="3">
        <v>-10.8790344433268</v>
      </c>
      <c r="L2675" s="3">
        <v>-4.70439308401654</v>
      </c>
      <c r="M2675"/>
      <c r="N2675"/>
      <c r="O2675"/>
      <c r="P2675" s="2">
        <v>0.102081604269255</v>
      </c>
      <c r="Q2675" s="2">
        <v>0.54610779332111614</v>
      </c>
      <c r="R2675" s="5">
        <v>2.9889022051650099E-2</v>
      </c>
      <c r="S2675" s="5">
        <v>0.5597304261306052</v>
      </c>
      <c r="T2675" s="2">
        <v>0.27805255690956071</v>
      </c>
      <c r="U2675" s="2">
        <v>2.9552331060260201E-2</v>
      </c>
      <c r="V2675" s="2">
        <v>4.8835985331473E-3</v>
      </c>
      <c r="W2675" s="2">
        <v>8.7971003512251802E-2</v>
      </c>
      <c r="X2675" s="2">
        <v>0</v>
      </c>
      <c r="AA2675" s="2">
        <v>0</v>
      </c>
      <c r="AB2675" s="1"/>
      <c r="AC2675" s="2">
        <v>0</v>
      </c>
      <c r="AE2675" s="4">
        <v>0</v>
      </c>
      <c r="AF2675">
        <v>0</v>
      </c>
      <c r="AG2675" s="25">
        <v>0</v>
      </c>
      <c r="AJ2675"/>
    </row>
    <row r="2676" spans="1:36" x14ac:dyDescent="0.3">
      <c r="A2676" t="s">
        <v>452</v>
      </c>
      <c r="D2676" s="3">
        <v>3.2255545942589099</v>
      </c>
      <c r="E2676" s="3">
        <v>9.9892076441823807</v>
      </c>
      <c r="F2676" s="3">
        <v>3.3720986196783</v>
      </c>
      <c r="G2676" s="3">
        <v>2.35757058170823</v>
      </c>
      <c r="H2676" s="3">
        <v>3.7389371662462998</v>
      </c>
      <c r="I2676" s="3">
        <v>6.6171090245041002</v>
      </c>
      <c r="J2676" s="3">
        <v>-0.14654402541934999</v>
      </c>
      <c r="K2676" s="3">
        <v>7.6316370624741499</v>
      </c>
      <c r="L2676" s="3">
        <v>-0.51338257198739001</v>
      </c>
      <c r="M2676"/>
      <c r="N2676"/>
      <c r="O2676"/>
      <c r="P2676" s="2">
        <v>1.1099197091486299E-2</v>
      </c>
      <c r="Q2676" s="2">
        <v>7.2936395747562194E-2</v>
      </c>
      <c r="R2676" s="5">
        <v>2.7578562855558798E-2</v>
      </c>
      <c r="S2676" s="5">
        <v>0.14267110758336179</v>
      </c>
      <c r="T2676" s="2">
        <v>5.7440905721813297E-2</v>
      </c>
      <c r="U2676" s="2">
        <v>1.4425713077675199E-2</v>
      </c>
      <c r="V2676" s="2">
        <v>0.89704607563214167</v>
      </c>
      <c r="W2676" s="2">
        <v>0.80936793339552471</v>
      </c>
      <c r="X2676" s="2">
        <v>0</v>
      </c>
      <c r="AA2676" s="2">
        <v>0</v>
      </c>
      <c r="AB2676" s="1"/>
      <c r="AC2676" s="2">
        <v>0</v>
      </c>
      <c r="AE2676" s="4">
        <v>0</v>
      </c>
      <c r="AF2676">
        <v>0</v>
      </c>
      <c r="AG2676" s="25">
        <v>0</v>
      </c>
      <c r="AJ2676"/>
    </row>
    <row r="2677" spans="1:36" x14ac:dyDescent="0.3">
      <c r="A2677" t="s">
        <v>451</v>
      </c>
      <c r="D2677" s="3">
        <v>-7.7132771755637899</v>
      </c>
      <c r="E2677" s="3">
        <v>-2.5646696481315399</v>
      </c>
      <c r="F2677" s="3">
        <v>-16.513595939272999</v>
      </c>
      <c r="G2677" s="3">
        <v>-8.0956467477464695</v>
      </c>
      <c r="H2677" s="3">
        <v>-3.2212976698773201</v>
      </c>
      <c r="I2677" s="3">
        <v>13.948926291141399</v>
      </c>
      <c r="J2677" s="3">
        <v>8.8003187637091695</v>
      </c>
      <c r="K2677" s="3">
        <v>5.5309770996149199</v>
      </c>
      <c r="L2677" s="3">
        <v>-4.4919795056864196</v>
      </c>
      <c r="M2677"/>
      <c r="N2677"/>
      <c r="O2677"/>
      <c r="P2677" s="2">
        <v>0.53310733747475081</v>
      </c>
      <c r="Q2677" s="2">
        <v>0.28771678248075649</v>
      </c>
      <c r="R2677" s="5">
        <v>0.28481311711374058</v>
      </c>
      <c r="S2677" s="5">
        <v>0.84800468372091209</v>
      </c>
      <c r="T2677" s="2">
        <v>0.15374957279005991</v>
      </c>
      <c r="U2677" s="2">
        <v>0.30094216025593429</v>
      </c>
      <c r="V2677" s="2">
        <v>0.53127566909421498</v>
      </c>
      <c r="W2677" s="2">
        <v>0.78508406620798588</v>
      </c>
      <c r="X2677" s="2">
        <v>0</v>
      </c>
      <c r="AA2677" s="2">
        <v>0</v>
      </c>
      <c r="AB2677" s="1"/>
      <c r="AC2677" s="2">
        <v>0</v>
      </c>
      <c r="AE2677" s="4">
        <v>0</v>
      </c>
      <c r="AF2677">
        <v>0</v>
      </c>
      <c r="AG2677" s="25">
        <v>0</v>
      </c>
      <c r="AJ2677"/>
    </row>
    <row r="2678" spans="1:36" x14ac:dyDescent="0.3">
      <c r="A2678" t="s">
        <v>450</v>
      </c>
      <c r="D2678" s="3">
        <v>-10.1618673606252</v>
      </c>
      <c r="E2678" s="3">
        <v>-15.2428010409379</v>
      </c>
      <c r="F2678" s="3">
        <v>1.6653345369377399E-14</v>
      </c>
      <c r="G2678" s="3">
        <v>-15.2428010409379</v>
      </c>
      <c r="H2678" s="3">
        <v>15.861120891651201</v>
      </c>
      <c r="I2678" s="3">
        <v>-15.2428010409379</v>
      </c>
      <c r="J2678" s="3">
        <v>-10.1618673606252</v>
      </c>
      <c r="K2678" s="3">
        <v>0</v>
      </c>
      <c r="L2678" s="3">
        <v>-26.022988252276399</v>
      </c>
      <c r="M2678"/>
      <c r="N2678"/>
      <c r="O2678"/>
      <c r="P2678" s="2">
        <v>3.9362905118377308E-29</v>
      </c>
      <c r="Q2678" s="2">
        <v>0.20236864913896041</v>
      </c>
      <c r="R2678" s="5">
        <v>1</v>
      </c>
      <c r="S2678" s="5">
        <v>0.25527543535304348</v>
      </c>
      <c r="T2678" s="2">
        <v>4.0257516598340449E-29</v>
      </c>
      <c r="U2678" s="2">
        <v>3.7687887879297441E-29</v>
      </c>
      <c r="V2678" s="2">
        <v>0.13500201216754479</v>
      </c>
      <c r="W2678" s="2">
        <v>8.5546250966269499E-2</v>
      </c>
      <c r="AA2678" s="2">
        <v>0</v>
      </c>
      <c r="AB2678" s="1"/>
      <c r="AC2678" s="2">
        <v>0</v>
      </c>
      <c r="AE2678" s="4">
        <v>0</v>
      </c>
      <c r="AF2678">
        <v>0</v>
      </c>
      <c r="AG2678" s="25">
        <v>0</v>
      </c>
      <c r="AJ2678"/>
    </row>
    <row r="2679" spans="1:36" x14ac:dyDescent="0.3">
      <c r="A2679" t="s">
        <v>449</v>
      </c>
      <c r="D2679" s="3">
        <v>-9.7081247449809194</v>
      </c>
      <c r="E2679" s="3">
        <v>1.2006475490763</v>
      </c>
      <c r="F2679" s="3">
        <v>-6.2943422489993202</v>
      </c>
      <c r="G2679" s="3">
        <v>5.9212171981336796</v>
      </c>
      <c r="H2679" s="3">
        <v>-3.15138404533079</v>
      </c>
      <c r="I2679" s="3">
        <v>7.4949897980756202</v>
      </c>
      <c r="J2679" s="3">
        <v>-3.4137824959815899</v>
      </c>
      <c r="K2679" s="3">
        <v>-4.7205696490573796</v>
      </c>
      <c r="L2679" s="3">
        <v>-6.5567406996501001</v>
      </c>
      <c r="M2679"/>
      <c r="N2679"/>
      <c r="O2679"/>
      <c r="P2679" s="2">
        <v>0.19422386304357531</v>
      </c>
      <c r="Q2679" s="2">
        <v>0.1207477905422794</v>
      </c>
      <c r="R2679" s="5">
        <v>0.1082520096082987</v>
      </c>
      <c r="S2679" s="5">
        <v>0.1027229603648154</v>
      </c>
      <c r="T2679" s="2">
        <v>1.9892410586595698E-2</v>
      </c>
      <c r="U2679" s="2">
        <v>7.3894620529966107E-2</v>
      </c>
      <c r="V2679" s="2">
        <v>0.41500728838253298</v>
      </c>
      <c r="W2679" s="2">
        <v>0.18548147108891261</v>
      </c>
      <c r="X2679" s="2">
        <v>0</v>
      </c>
      <c r="AA2679" s="2">
        <v>0</v>
      </c>
      <c r="AB2679" s="1"/>
      <c r="AC2679" s="2">
        <v>0</v>
      </c>
      <c r="AE2679" s="4">
        <v>0</v>
      </c>
      <c r="AF2679">
        <v>0</v>
      </c>
      <c r="AG2679" s="25">
        <v>0</v>
      </c>
      <c r="AJ2679"/>
    </row>
    <row r="2680" spans="1:36" x14ac:dyDescent="0.3">
      <c r="A2680" t="s">
        <v>448</v>
      </c>
      <c r="D2680" s="3">
        <v>-3.75158842125263</v>
      </c>
      <c r="E2680" s="3">
        <v>-3.5674136674758499</v>
      </c>
      <c r="F2680" s="3">
        <v>-12.8918780801968</v>
      </c>
      <c r="G2680" s="3">
        <v>3.5682299090915799</v>
      </c>
      <c r="H2680" s="3">
        <v>2.7357502637497801</v>
      </c>
      <c r="I2680" s="3">
        <v>9.3244644127209799</v>
      </c>
      <c r="J2680" s="3">
        <v>9.1402896589441998</v>
      </c>
      <c r="K2680" s="3">
        <v>-7.1356435765674497</v>
      </c>
      <c r="L2680" s="3">
        <v>-6.4873386850023396</v>
      </c>
      <c r="M2680"/>
      <c r="N2680"/>
      <c r="O2680"/>
      <c r="P2680" s="2">
        <v>0.4114895926664251</v>
      </c>
      <c r="Q2680" s="2">
        <v>0.54057659742040332</v>
      </c>
      <c r="R2680" s="5">
        <v>9.7200209251748604E-2</v>
      </c>
      <c r="S2680" s="5">
        <v>0.64235580927674085</v>
      </c>
      <c r="T2680" s="2">
        <v>0.405504622419533</v>
      </c>
      <c r="U2680" s="2">
        <v>1.15196499908512E-2</v>
      </c>
      <c r="V2680" s="2">
        <v>4.5083913775072197E-2</v>
      </c>
      <c r="W2680" s="2">
        <v>0.12709406917238419</v>
      </c>
      <c r="X2680" s="2">
        <v>0</v>
      </c>
      <c r="AA2680" s="2">
        <v>0</v>
      </c>
      <c r="AB2680" s="1"/>
      <c r="AC2680" s="2">
        <v>0</v>
      </c>
      <c r="AE2680" s="4">
        <v>0</v>
      </c>
      <c r="AF2680">
        <v>0</v>
      </c>
      <c r="AG2680" s="25">
        <v>0</v>
      </c>
      <c r="AJ2680"/>
    </row>
    <row r="2681" spans="1:36" x14ac:dyDescent="0.3">
      <c r="A2681" t="s">
        <v>447</v>
      </c>
      <c r="D2681" s="3">
        <v>-2.5647630961256902</v>
      </c>
      <c r="E2681" s="3">
        <v>-5.2680011090206298</v>
      </c>
      <c r="F2681" s="3">
        <v>-6.8843686131684096</v>
      </c>
      <c r="G2681" s="3">
        <v>1.6570351924929601</v>
      </c>
      <c r="H2681" s="3">
        <v>3.3591969319511699</v>
      </c>
      <c r="I2681" s="3">
        <v>1.6163675041477401</v>
      </c>
      <c r="J2681" s="3">
        <v>4.3196055170426799</v>
      </c>
      <c r="K2681" s="3">
        <v>-6.9250363015136003</v>
      </c>
      <c r="L2681" s="3">
        <v>-5.9239600280768299</v>
      </c>
      <c r="M2681"/>
      <c r="N2681"/>
      <c r="O2681"/>
      <c r="P2681" s="2">
        <v>3.1332754384564999E-3</v>
      </c>
      <c r="Q2681" s="2">
        <v>0.1307041062188416</v>
      </c>
      <c r="R2681" s="5">
        <v>4.9222080281053897E-2</v>
      </c>
      <c r="S2681" s="5">
        <v>0.1012592881089034</v>
      </c>
      <c r="T2681" s="2">
        <v>1.00970880688608E-2</v>
      </c>
      <c r="U2681" s="2">
        <v>0.26502346289862738</v>
      </c>
      <c r="V2681" s="2">
        <v>5.7313616354871998E-2</v>
      </c>
      <c r="W2681" s="2">
        <v>1.93639077051307E-2</v>
      </c>
      <c r="X2681" s="2">
        <v>0</v>
      </c>
      <c r="AA2681" s="2">
        <v>0</v>
      </c>
      <c r="AB2681" s="1"/>
      <c r="AC2681" s="2">
        <v>0</v>
      </c>
      <c r="AE2681" s="4">
        <v>0</v>
      </c>
      <c r="AF2681">
        <v>0</v>
      </c>
      <c r="AG2681" s="25">
        <v>0</v>
      </c>
      <c r="AJ2681"/>
    </row>
    <row r="2682" spans="1:36" x14ac:dyDescent="0.3">
      <c r="A2682" t="s">
        <v>446</v>
      </c>
      <c r="D2682" s="3">
        <v>-2.5647630961256902</v>
      </c>
      <c r="E2682" s="3">
        <v>-5.2680011090206298</v>
      </c>
      <c r="F2682" s="3">
        <v>-6.8843686131684096</v>
      </c>
      <c r="G2682" s="3">
        <v>1.6570351924929601</v>
      </c>
      <c r="H2682" s="3">
        <v>3.3591969319511699</v>
      </c>
      <c r="I2682" s="3">
        <v>1.6163675041477401</v>
      </c>
      <c r="J2682" s="3">
        <v>4.3196055170426799</v>
      </c>
      <c r="K2682" s="3">
        <v>-6.9250363015136003</v>
      </c>
      <c r="L2682" s="3">
        <v>-5.9239600280768299</v>
      </c>
      <c r="M2682"/>
      <c r="N2682"/>
      <c r="O2682"/>
      <c r="P2682" s="2">
        <v>3.1332754384564999E-3</v>
      </c>
      <c r="Q2682" s="2">
        <v>0.1307041062188416</v>
      </c>
      <c r="R2682" s="5">
        <v>4.9222080281053897E-2</v>
      </c>
      <c r="S2682" s="5">
        <v>0.1012592881089034</v>
      </c>
      <c r="T2682" s="2">
        <v>1.00970880688608E-2</v>
      </c>
      <c r="U2682" s="2">
        <v>0.26502346289862738</v>
      </c>
      <c r="V2682" s="2">
        <v>5.7313616354871998E-2</v>
      </c>
      <c r="W2682" s="2">
        <v>1.93639077051307E-2</v>
      </c>
      <c r="X2682" s="2">
        <v>0</v>
      </c>
      <c r="AA2682" s="2">
        <v>0</v>
      </c>
      <c r="AB2682" s="1"/>
      <c r="AC2682" s="2">
        <v>0</v>
      </c>
      <c r="AE2682" s="4">
        <v>0</v>
      </c>
      <c r="AF2682">
        <v>0</v>
      </c>
      <c r="AG2682" s="25">
        <v>0</v>
      </c>
      <c r="AJ2682"/>
    </row>
    <row r="2683" spans="1:36" x14ac:dyDescent="0.3">
      <c r="A2683" t="s">
        <v>445</v>
      </c>
      <c r="D2683" s="3">
        <v>0.28765791987626999</v>
      </c>
      <c r="E2683" s="3">
        <v>-2.56826818059309</v>
      </c>
      <c r="F2683" s="3">
        <v>-11.2926416836952</v>
      </c>
      <c r="G2683" s="3">
        <v>14.044196072323301</v>
      </c>
      <c r="H2683" s="3">
        <v>5.3739675880740201</v>
      </c>
      <c r="I2683" s="3">
        <v>8.7243735031020808</v>
      </c>
      <c r="J2683" s="3">
        <v>11.5802996035715</v>
      </c>
      <c r="K2683" s="3">
        <v>-16.6124642529164</v>
      </c>
      <c r="L2683" s="3">
        <v>-5.0863096681978002</v>
      </c>
      <c r="M2683"/>
      <c r="N2683"/>
      <c r="O2683"/>
      <c r="P2683" s="2">
        <v>0.21327706929843659</v>
      </c>
      <c r="Q2683" s="2">
        <v>0.96388078296552238</v>
      </c>
      <c r="R2683" s="5">
        <v>1.67174126060654E-2</v>
      </c>
      <c r="S2683" s="5">
        <v>0.38166372769404588</v>
      </c>
      <c r="T2683" s="2">
        <v>1.9091423009324499E-2</v>
      </c>
      <c r="U2683" s="2">
        <v>3.4070926161969002E-2</v>
      </c>
      <c r="V2683" s="2">
        <v>9.3799846855895999E-2</v>
      </c>
      <c r="W2683" s="2">
        <v>0.4866979564008827</v>
      </c>
      <c r="X2683" s="2">
        <v>0</v>
      </c>
      <c r="AA2683" s="2">
        <v>0</v>
      </c>
      <c r="AB2683" s="1"/>
      <c r="AC2683" s="2">
        <v>0</v>
      </c>
      <c r="AE2683" s="4">
        <v>0</v>
      </c>
      <c r="AF2683">
        <v>0</v>
      </c>
      <c r="AG2683" s="25">
        <v>0</v>
      </c>
      <c r="AJ2683"/>
    </row>
    <row r="2684" spans="1:36" x14ac:dyDescent="0.3">
      <c r="A2684" t="s">
        <v>444</v>
      </c>
      <c r="D2684" s="3">
        <v>3.05380714998023</v>
      </c>
      <c r="E2684" s="3">
        <v>5.09067169153795</v>
      </c>
      <c r="F2684" s="3">
        <v>17.266260060479301</v>
      </c>
      <c r="G2684" s="3">
        <v>-16.780994595343</v>
      </c>
      <c r="H2684" s="3">
        <v>-3.7388877931028399</v>
      </c>
      <c r="I2684" s="3">
        <v>-12.175588368941201</v>
      </c>
      <c r="J2684" s="3">
        <v>-14.2124529104989</v>
      </c>
      <c r="K2684" s="3">
        <v>21.871666286880998</v>
      </c>
      <c r="L2684" s="3">
        <v>6.7926949430830197</v>
      </c>
      <c r="M2684"/>
      <c r="N2684"/>
      <c r="O2684"/>
      <c r="P2684" s="2">
        <v>1.0122754538094299E-2</v>
      </c>
      <c r="Q2684" s="2">
        <v>0.15203444560415141</v>
      </c>
      <c r="R2684" s="5">
        <v>1.37730364854884E-2</v>
      </c>
      <c r="S2684" s="5">
        <v>0.4111035706602072</v>
      </c>
      <c r="T2684" s="2">
        <v>1.9147008564088001E-3</v>
      </c>
      <c r="U2684" s="2">
        <v>1.5860970623626802E-2</v>
      </c>
      <c r="V2684" s="2">
        <v>2.2128443408506999E-3</v>
      </c>
      <c r="W2684" s="2">
        <v>0.167427116743641</v>
      </c>
      <c r="X2684" s="2">
        <v>0</v>
      </c>
      <c r="AA2684" s="2">
        <v>0</v>
      </c>
      <c r="AB2684" s="1"/>
      <c r="AC2684" s="2">
        <v>0</v>
      </c>
      <c r="AE2684" s="4">
        <v>0</v>
      </c>
      <c r="AF2684">
        <v>0</v>
      </c>
      <c r="AG2684" s="25">
        <v>0</v>
      </c>
      <c r="AJ2684"/>
    </row>
    <row r="2685" spans="1:36" x14ac:dyDescent="0.3">
      <c r="A2685" t="s">
        <v>443</v>
      </c>
      <c r="D2685" s="3">
        <v>-0.65563756817652996</v>
      </c>
      <c r="E2685" s="3">
        <v>13.3312911116736</v>
      </c>
      <c r="F2685" s="3">
        <v>1.9825746422113499</v>
      </c>
      <c r="G2685" s="3">
        <v>12.9525331812105</v>
      </c>
      <c r="H2685" s="3">
        <v>-0.26151877722444999</v>
      </c>
      <c r="I2685" s="3">
        <v>11.3487164694623</v>
      </c>
      <c r="J2685" s="3">
        <v>-2.6382122103878398</v>
      </c>
      <c r="K2685" s="3">
        <v>0.37875793046313</v>
      </c>
      <c r="L2685" s="3">
        <v>-0.39411879095209001</v>
      </c>
      <c r="M2685"/>
      <c r="N2685"/>
      <c r="O2685"/>
      <c r="P2685" s="2">
        <v>1.6208460939901099E-2</v>
      </c>
      <c r="Q2685" s="2">
        <v>0.67261718698976558</v>
      </c>
      <c r="R2685" s="5">
        <v>0.58917295978706563</v>
      </c>
      <c r="S2685" s="5">
        <v>0.93836493275372657</v>
      </c>
      <c r="T2685" s="2">
        <v>1.31607697085676E-2</v>
      </c>
      <c r="U2685" s="2">
        <v>6.8478387902061302E-2</v>
      </c>
      <c r="V2685" s="2">
        <v>0.49845237300728468</v>
      </c>
      <c r="W2685" s="2">
        <v>0.89498203544222543</v>
      </c>
      <c r="X2685" s="2">
        <v>6.2381976902173003E-15</v>
      </c>
      <c r="AA2685" s="2">
        <v>0</v>
      </c>
      <c r="AB2685" s="1"/>
      <c r="AC2685" s="2">
        <v>0</v>
      </c>
      <c r="AE2685" s="4">
        <v>0</v>
      </c>
      <c r="AF2685">
        <v>0</v>
      </c>
      <c r="AG2685" s="25">
        <v>0</v>
      </c>
      <c r="AJ2685"/>
    </row>
    <row r="2686" spans="1:36" x14ac:dyDescent="0.3">
      <c r="A2686" t="s">
        <v>442</v>
      </c>
      <c r="D2686" s="3">
        <v>-11.872188945896999</v>
      </c>
      <c r="E2686" s="3">
        <v>1.28035963258351</v>
      </c>
      <c r="F2686" s="3">
        <v>-2.8504200282268601</v>
      </c>
      <c r="G2686" s="3">
        <v>5.7315098668158599</v>
      </c>
      <c r="H2686" s="3">
        <v>-4.43966405038059</v>
      </c>
      <c r="I2686" s="3">
        <v>4.1307796608103997</v>
      </c>
      <c r="J2686" s="3">
        <v>-9.0217689176701104</v>
      </c>
      <c r="K2686" s="3">
        <v>-4.4511502342323697</v>
      </c>
      <c r="L2686" s="3">
        <v>-7.4325248955163197</v>
      </c>
      <c r="M2686"/>
      <c r="N2686"/>
      <c r="O2686"/>
      <c r="P2686" s="2">
        <v>1.36966231541856E-2</v>
      </c>
      <c r="Q2686" s="2">
        <v>0.106272653860844</v>
      </c>
      <c r="R2686" s="5">
        <v>0.76808446958572596</v>
      </c>
      <c r="S2686" s="5">
        <v>0.40165300073828408</v>
      </c>
      <c r="T2686" s="2">
        <v>1.8057289251427E-3</v>
      </c>
      <c r="U2686" s="2">
        <v>0.63372943671693105</v>
      </c>
      <c r="V2686" s="2">
        <v>0.41506929748915999</v>
      </c>
      <c r="W2686" s="2">
        <v>0.23221328194388391</v>
      </c>
      <c r="X2686" s="2">
        <v>1.6074152081561929E-15</v>
      </c>
      <c r="AA2686" s="2">
        <v>0</v>
      </c>
      <c r="AB2686" s="1"/>
      <c r="AC2686" s="2">
        <v>0</v>
      </c>
      <c r="AE2686" s="4">
        <v>0</v>
      </c>
      <c r="AF2686">
        <v>0</v>
      </c>
      <c r="AG2686" s="25">
        <v>0</v>
      </c>
      <c r="AJ2686"/>
    </row>
    <row r="2687" spans="1:36" x14ac:dyDescent="0.3">
      <c r="A2687" t="s">
        <v>441</v>
      </c>
      <c r="D2687" s="3">
        <v>-2.0692230122169502</v>
      </c>
      <c r="E2687" s="3">
        <v>-6.1730532720165199</v>
      </c>
      <c r="F2687" s="3">
        <v>-16.713415614407399</v>
      </c>
      <c r="G2687" s="3">
        <v>11.712601032168701</v>
      </c>
      <c r="H2687" s="3">
        <v>6.1980265800182401</v>
      </c>
      <c r="I2687" s="3">
        <v>10.5403623423909</v>
      </c>
      <c r="J2687" s="3">
        <v>14.644192602190399</v>
      </c>
      <c r="K2687" s="3">
        <v>-17.885654304185199</v>
      </c>
      <c r="L2687" s="3">
        <v>-8.2672495922351796</v>
      </c>
      <c r="M2687"/>
      <c r="N2687"/>
      <c r="O2687"/>
      <c r="P2687" s="2">
        <v>6.15705569673606E-2</v>
      </c>
      <c r="Q2687" s="2">
        <v>0.69099554244528649</v>
      </c>
      <c r="R2687" s="5">
        <v>6.2245024232507997E-3</v>
      </c>
      <c r="S2687" s="5">
        <v>0.17538234411604459</v>
      </c>
      <c r="T2687" s="2">
        <v>2.2630321500140601E-2</v>
      </c>
      <c r="U2687" s="2">
        <v>1.94508325089526E-2</v>
      </c>
      <c r="V2687" s="2">
        <v>3.9547308006650503E-2</v>
      </c>
      <c r="W2687" s="2">
        <v>0.1737328284156221</v>
      </c>
      <c r="X2687" s="2">
        <v>1.60977382661773E-31</v>
      </c>
      <c r="AA2687" s="2">
        <v>0</v>
      </c>
      <c r="AB2687" s="1"/>
      <c r="AC2687" s="2">
        <v>0</v>
      </c>
      <c r="AE2687" s="4">
        <v>0</v>
      </c>
      <c r="AF2687">
        <v>0</v>
      </c>
      <c r="AG2687" s="25">
        <v>0</v>
      </c>
      <c r="AJ2687"/>
    </row>
    <row r="2688" spans="1:36" x14ac:dyDescent="0.3">
      <c r="A2688" t="s">
        <v>440</v>
      </c>
      <c r="D2688" s="3">
        <v>4.5753102469920003E-2</v>
      </c>
      <c r="E2688" s="3">
        <v>3.4761526654790198</v>
      </c>
      <c r="F2688" s="3">
        <v>-14.044059095435699</v>
      </c>
      <c r="G2688" s="3">
        <v>-14.9759549824643</v>
      </c>
      <c r="H2688" s="3">
        <v>-18.659245507306601</v>
      </c>
      <c r="I2688" s="3">
        <v>17.520211760914702</v>
      </c>
      <c r="J2688" s="3">
        <v>14.0898121979056</v>
      </c>
      <c r="K2688" s="3">
        <v>18.452107647943301</v>
      </c>
      <c r="L2688" s="3">
        <v>18.704998609776599</v>
      </c>
      <c r="M2688"/>
      <c r="N2688"/>
      <c r="O2688"/>
      <c r="P2688" s="2">
        <v>7.3738619832018307E-2</v>
      </c>
      <c r="Q2688" s="2">
        <v>0.99714883827120282</v>
      </c>
      <c r="R2688" s="5">
        <v>0.1576205315698104</v>
      </c>
      <c r="S2688" s="5">
        <v>0.25450827246879482</v>
      </c>
      <c r="T2688" s="2">
        <v>9.8296307031308996E-3</v>
      </c>
      <c r="U2688" s="2">
        <v>9.3264560579688405E-2</v>
      </c>
      <c r="V2688" s="2">
        <v>0.2154585752656866</v>
      </c>
      <c r="W2688" s="2">
        <v>0.2425708872732571</v>
      </c>
      <c r="X2688" s="2">
        <v>0</v>
      </c>
      <c r="AA2688" s="2">
        <v>0</v>
      </c>
      <c r="AB2688" s="1"/>
      <c r="AC2688" s="2">
        <v>0</v>
      </c>
      <c r="AE2688" s="4">
        <v>0</v>
      </c>
      <c r="AF2688">
        <v>0</v>
      </c>
      <c r="AG2688" s="25">
        <v>0</v>
      </c>
      <c r="AJ2688"/>
    </row>
    <row r="2689" spans="1:36" x14ac:dyDescent="0.3">
      <c r="A2689" t="s">
        <v>439</v>
      </c>
      <c r="D2689" s="3">
        <v>1.42325074793119</v>
      </c>
      <c r="E2689" s="3">
        <v>-5.89333373302415</v>
      </c>
      <c r="F2689" s="3">
        <v>-6.4903424506708198</v>
      </c>
      <c r="G2689" s="3">
        <v>-0.53744573210122004</v>
      </c>
      <c r="H2689" s="3">
        <v>-2.9038376970495601</v>
      </c>
      <c r="I2689" s="3">
        <v>0.59700871764667995</v>
      </c>
      <c r="J2689" s="3">
        <v>7.9135931986020402</v>
      </c>
      <c r="K2689" s="3">
        <v>-5.3558880009229197</v>
      </c>
      <c r="L2689" s="3">
        <v>4.3270884449807703</v>
      </c>
      <c r="M2689"/>
      <c r="N2689"/>
      <c r="O2689"/>
      <c r="P2689" s="2">
        <v>1.44011536350932E-2</v>
      </c>
      <c r="Q2689" s="2">
        <v>0.79490903553469028</v>
      </c>
      <c r="R2689" s="5">
        <v>0.1114811115634468</v>
      </c>
      <c r="S2689" s="5">
        <v>0.46666202749734881</v>
      </c>
      <c r="T2689" s="2">
        <v>0.28950875548110527</v>
      </c>
      <c r="U2689" s="2">
        <v>0.78287358728935474</v>
      </c>
      <c r="V2689" s="2">
        <v>0.15707832366647489</v>
      </c>
      <c r="W2689" s="2">
        <v>0.46822675636092742</v>
      </c>
      <c r="X2689" s="2">
        <v>0</v>
      </c>
      <c r="AA2689" s="2">
        <v>0</v>
      </c>
      <c r="AB2689" s="1"/>
      <c r="AC2689" s="2">
        <v>0</v>
      </c>
      <c r="AE2689" s="4">
        <v>0</v>
      </c>
      <c r="AF2689">
        <v>0</v>
      </c>
      <c r="AG2689" s="25">
        <v>0</v>
      </c>
      <c r="AJ2689"/>
    </row>
    <row r="2690" spans="1:36" x14ac:dyDescent="0.3">
      <c r="A2690" t="s">
        <v>438</v>
      </c>
      <c r="D2690" s="3">
        <v>8.3251020811904493</v>
      </c>
      <c r="E2690" s="3">
        <v>-8.9336370794239901</v>
      </c>
      <c r="F2690" s="3">
        <v>1.16382865910278</v>
      </c>
      <c r="G2690" s="3">
        <v>-6.8579272067703601</v>
      </c>
      <c r="H2690" s="3">
        <v>1.7568667036972101</v>
      </c>
      <c r="I2690" s="3">
        <v>-10.0974657385268</v>
      </c>
      <c r="J2690" s="3">
        <v>7.1612734220876897</v>
      </c>
      <c r="K2690" s="3">
        <v>-2.0757098726536301</v>
      </c>
      <c r="L2690" s="3">
        <v>6.5682353774931901</v>
      </c>
      <c r="M2690"/>
      <c r="N2690"/>
      <c r="O2690"/>
      <c r="P2690" s="2">
        <v>2.10665899524871E-2</v>
      </c>
      <c r="Q2690" s="2">
        <v>1.53667203241055E-2</v>
      </c>
      <c r="R2690" s="5">
        <v>0.415383396445627</v>
      </c>
      <c r="S2690" s="5">
        <v>0.43480662013670029</v>
      </c>
      <c r="T2690" s="2">
        <v>2.3812757326405101E-2</v>
      </c>
      <c r="U2690" s="2">
        <v>1.5797505086140601E-2</v>
      </c>
      <c r="V2690" s="2">
        <v>9.3963227871301999E-3</v>
      </c>
      <c r="W2690" s="2">
        <v>3.6126261340397599E-2</v>
      </c>
      <c r="X2690" s="2">
        <v>0</v>
      </c>
      <c r="AA2690" s="2">
        <v>0</v>
      </c>
      <c r="AB2690" s="1"/>
      <c r="AC2690" s="2">
        <v>0</v>
      </c>
      <c r="AE2690" s="4">
        <v>0</v>
      </c>
      <c r="AF2690">
        <v>0</v>
      </c>
      <c r="AG2690" s="25">
        <v>0</v>
      </c>
      <c r="AJ2690"/>
    </row>
    <row r="2691" spans="1:36" x14ac:dyDescent="0.3">
      <c r="A2691" t="s">
        <v>437</v>
      </c>
      <c r="D2691" s="3">
        <v>-3.1134110798511299</v>
      </c>
      <c r="E2691" s="3">
        <v>-9.6109591419673102</v>
      </c>
      <c r="F2691" s="3">
        <v>-18.677541558809601</v>
      </c>
      <c r="G2691" s="3">
        <v>-2.9254772058171699</v>
      </c>
      <c r="H2691" s="3">
        <v>-0.69948547770949998</v>
      </c>
      <c r="I2691" s="3">
        <v>9.0665824168422997</v>
      </c>
      <c r="J2691" s="3">
        <v>15.5641304789585</v>
      </c>
      <c r="K2691" s="3">
        <v>-6.6854819361501301</v>
      </c>
      <c r="L2691" s="3">
        <v>-2.41392560214162</v>
      </c>
      <c r="M2691"/>
      <c r="N2691"/>
      <c r="O2691"/>
      <c r="P2691" s="2">
        <v>1.1474212458418301E-2</v>
      </c>
      <c r="Q2691" s="2">
        <v>0.19522336848881419</v>
      </c>
      <c r="R2691" s="5">
        <v>7.0963620567235002E-3</v>
      </c>
      <c r="S2691" s="5">
        <v>0.44333850684890891</v>
      </c>
      <c r="T2691" s="2">
        <v>4.1439947569391997E-2</v>
      </c>
      <c r="U2691" s="2">
        <v>2.6744538951561892E-6</v>
      </c>
      <c r="V2691" s="2">
        <v>6.6131881924166996E-3</v>
      </c>
      <c r="W2691" s="2">
        <v>0.25116132546432413</v>
      </c>
      <c r="X2691" s="2">
        <v>1.0719274026000689E-26</v>
      </c>
      <c r="AA2691" s="2">
        <v>0</v>
      </c>
      <c r="AB2691" s="1"/>
      <c r="AC2691" s="2">
        <v>0</v>
      </c>
      <c r="AE2691" s="4">
        <v>0</v>
      </c>
      <c r="AF2691">
        <v>0</v>
      </c>
      <c r="AG2691" s="25">
        <v>0</v>
      </c>
      <c r="AJ2691"/>
    </row>
    <row r="2692" spans="1:36" x14ac:dyDescent="0.3">
      <c r="A2692" t="s">
        <v>436</v>
      </c>
      <c r="D2692" s="3">
        <v>6.3253993162680802</v>
      </c>
      <c r="E2692" s="3">
        <v>-7.6980543921203903</v>
      </c>
      <c r="F2692" s="3">
        <v>-2.4576309457748602</v>
      </c>
      <c r="G2692" s="3">
        <v>-11.8713523927923</v>
      </c>
      <c r="H2692" s="3">
        <v>6.4413722127437998</v>
      </c>
      <c r="I2692" s="3">
        <v>-5.2404234463455701</v>
      </c>
      <c r="J2692" s="3">
        <v>8.7830302620429208</v>
      </c>
      <c r="K2692" s="3">
        <v>4.1732980006718599</v>
      </c>
      <c r="L2692" s="3">
        <v>-0.1159728964757</v>
      </c>
      <c r="M2692"/>
      <c r="N2692"/>
      <c r="O2692"/>
      <c r="P2692" s="2">
        <v>0.12393117163610221</v>
      </c>
      <c r="Q2692" s="2">
        <v>0.25975984089684939</v>
      </c>
      <c r="R2692" s="5">
        <v>0.50149996713341427</v>
      </c>
      <c r="S2692" s="5">
        <v>0.25645058291038658</v>
      </c>
      <c r="T2692" s="2">
        <v>6.2742096566003297E-2</v>
      </c>
      <c r="U2692" s="2">
        <v>1.6087360131771498E-2</v>
      </c>
      <c r="V2692" s="2">
        <v>9.9007806121528003E-3</v>
      </c>
      <c r="W2692" s="2">
        <v>0.96675319028603524</v>
      </c>
      <c r="X2692" s="2">
        <v>0</v>
      </c>
      <c r="AA2692" s="2">
        <v>0</v>
      </c>
      <c r="AB2692" s="1"/>
      <c r="AC2692" s="2">
        <v>0</v>
      </c>
      <c r="AE2692" s="4">
        <v>0</v>
      </c>
      <c r="AF2692">
        <v>0</v>
      </c>
      <c r="AG2692" s="25">
        <v>0</v>
      </c>
      <c r="AJ2692"/>
    </row>
    <row r="2693" spans="1:36" x14ac:dyDescent="0.3">
      <c r="A2693" t="s">
        <v>435</v>
      </c>
      <c r="D2693" s="3">
        <v>1.6419786974473001</v>
      </c>
      <c r="E2693" s="3">
        <v>-9.82080891702984</v>
      </c>
      <c r="F2693" s="3">
        <v>-8.2079830749907003</v>
      </c>
      <c r="G2693" s="3">
        <v>-8.9925605125395407</v>
      </c>
      <c r="H2693" s="3">
        <v>1.57427484975372</v>
      </c>
      <c r="I2693" s="3">
        <v>-1.6128258420391299</v>
      </c>
      <c r="J2693" s="3">
        <v>9.8499617724380109</v>
      </c>
      <c r="K2693" s="3">
        <v>-0.82824840449028003</v>
      </c>
      <c r="L2693" s="3">
        <v>6.7703847693430005E-2</v>
      </c>
      <c r="M2693"/>
      <c r="N2693"/>
      <c r="O2693"/>
      <c r="P2693" s="2">
        <v>5.3770322510512001E-3</v>
      </c>
      <c r="Q2693" s="2">
        <v>0.29384063373202829</v>
      </c>
      <c r="R2693" s="5">
        <v>1.67174126060654E-2</v>
      </c>
      <c r="S2693" s="5">
        <v>0.1359378737863618</v>
      </c>
      <c r="T2693" s="2">
        <v>4.8393552501253996E-3</v>
      </c>
      <c r="U2693" s="2">
        <v>0.16012542897122339</v>
      </c>
      <c r="V2693" s="2">
        <v>2.8016795197671001E-3</v>
      </c>
      <c r="W2693" s="2">
        <v>0.96854040270305675</v>
      </c>
      <c r="X2693" s="2">
        <v>0</v>
      </c>
      <c r="AA2693" s="2">
        <v>0</v>
      </c>
      <c r="AB2693" s="1"/>
      <c r="AC2693" s="2">
        <v>0</v>
      </c>
      <c r="AE2693" s="4">
        <v>0</v>
      </c>
      <c r="AF2693">
        <v>0</v>
      </c>
      <c r="AG2693" s="25">
        <v>0</v>
      </c>
      <c r="AJ2693"/>
    </row>
    <row r="2694" spans="1:36" x14ac:dyDescent="0.3">
      <c r="A2694" t="s">
        <v>434</v>
      </c>
      <c r="D2694" s="3">
        <v>-2.2988339120213701</v>
      </c>
      <c r="E2694" s="3">
        <v>-8.2357044069041301</v>
      </c>
      <c r="F2694" s="3">
        <v>-10.5168282868913</v>
      </c>
      <c r="G2694" s="3">
        <v>-5.1807707189337799</v>
      </c>
      <c r="H2694" s="3">
        <v>-1.6835649050818</v>
      </c>
      <c r="I2694" s="3">
        <v>2.2811238799871898</v>
      </c>
      <c r="J2694" s="3">
        <v>8.2179943748699493</v>
      </c>
      <c r="K2694" s="3">
        <v>-3.0549336879703501</v>
      </c>
      <c r="L2694" s="3">
        <v>-0.61526900693961994</v>
      </c>
      <c r="M2694"/>
      <c r="N2694"/>
      <c r="O2694"/>
      <c r="P2694" s="2">
        <v>1.37978786290937E-2</v>
      </c>
      <c r="Q2694" s="2">
        <v>0.27248971933448518</v>
      </c>
      <c r="R2694" s="5">
        <v>1.9413668312528E-3</v>
      </c>
      <c r="S2694" s="5">
        <v>0.17112659627472179</v>
      </c>
      <c r="T2694" s="2">
        <v>1.9413518755665798E-2</v>
      </c>
      <c r="U2694" s="2">
        <v>6.02798995649148E-2</v>
      </c>
      <c r="V2694" s="2">
        <v>1.20822393604137E-2</v>
      </c>
      <c r="W2694" s="2">
        <v>0.73429942032285933</v>
      </c>
      <c r="X2694" s="2">
        <v>0</v>
      </c>
      <c r="AA2694" s="2">
        <v>0</v>
      </c>
      <c r="AB2694" s="1"/>
      <c r="AC2694" s="2">
        <v>0</v>
      </c>
      <c r="AE2694" s="4">
        <v>0</v>
      </c>
      <c r="AF2694">
        <v>0</v>
      </c>
      <c r="AG2694" s="25">
        <v>0</v>
      </c>
      <c r="AJ2694"/>
    </row>
    <row r="2695" spans="1:36" x14ac:dyDescent="0.3">
      <c r="A2695" t="s">
        <v>433</v>
      </c>
      <c r="D2695" s="3">
        <v>0.20491857777767</v>
      </c>
      <c r="E2695" s="3">
        <v>5.64703622305941</v>
      </c>
      <c r="F2695" s="3">
        <v>0.91907982871419003</v>
      </c>
      <c r="G2695" s="3">
        <v>12.7367150548823</v>
      </c>
      <c r="H2695" s="3">
        <v>6.48109774934355</v>
      </c>
      <c r="I2695" s="3">
        <v>4.7279563943451999</v>
      </c>
      <c r="J2695" s="3">
        <v>-0.71416125093652005</v>
      </c>
      <c r="K2695" s="3">
        <v>-7.08967883182296</v>
      </c>
      <c r="L2695" s="3">
        <v>-6.2761791715658397</v>
      </c>
      <c r="M2695"/>
      <c r="N2695"/>
      <c r="O2695"/>
      <c r="P2695" s="2">
        <v>1.3142459842885E-3</v>
      </c>
      <c r="Q2695" s="2">
        <v>0.92041364463665598</v>
      </c>
      <c r="R2695" s="5">
        <v>0.68569496527464324</v>
      </c>
      <c r="S2695" s="5">
        <v>0.10100903098841429</v>
      </c>
      <c r="T2695" s="2">
        <v>3.4410352270329998E-4</v>
      </c>
      <c r="U2695" s="2">
        <v>0.12824460415776379</v>
      </c>
      <c r="V2695" s="2">
        <v>0.79856387611837365</v>
      </c>
      <c r="W2695" s="2">
        <v>7.6133713222443805E-2</v>
      </c>
      <c r="X2695" s="2">
        <v>0</v>
      </c>
      <c r="AA2695" s="2">
        <v>0</v>
      </c>
      <c r="AB2695" s="1"/>
      <c r="AC2695" s="2">
        <v>0</v>
      </c>
      <c r="AE2695" s="4">
        <v>0</v>
      </c>
      <c r="AF2695">
        <v>0</v>
      </c>
      <c r="AG2695" s="25">
        <v>0</v>
      </c>
      <c r="AJ2695"/>
    </row>
    <row r="2696" spans="1:36" x14ac:dyDescent="0.3">
      <c r="A2696" t="s">
        <v>432</v>
      </c>
      <c r="D2696" s="3">
        <v>-2.4617504048951599</v>
      </c>
      <c r="E2696" s="3">
        <v>-0.23464948445670999</v>
      </c>
      <c r="F2696" s="3">
        <v>-7.6309736148502401</v>
      </c>
      <c r="G2696" s="3">
        <v>6.4329871346693901</v>
      </c>
      <c r="H2696" s="3">
        <v>4.6605754762134701</v>
      </c>
      <c r="I2696" s="3">
        <v>7.3963241303935003</v>
      </c>
      <c r="J2696" s="3">
        <v>5.1692232099550601</v>
      </c>
      <c r="K2696" s="3">
        <v>-6.6676366191261103</v>
      </c>
      <c r="L2696" s="3">
        <v>-7.1223258811086003</v>
      </c>
      <c r="M2696"/>
      <c r="N2696"/>
      <c r="O2696"/>
      <c r="P2696" s="2">
        <v>0.1872791789219071</v>
      </c>
      <c r="Q2696" s="2">
        <v>0.24498418398480681</v>
      </c>
      <c r="R2696" s="5">
        <v>9.0403928779570097E-2</v>
      </c>
      <c r="S2696" s="5">
        <v>0.15512472148487921</v>
      </c>
      <c r="T2696" s="2">
        <v>2.4866594747802E-3</v>
      </c>
      <c r="U2696" s="2">
        <v>7.1899222412930897E-2</v>
      </c>
      <c r="V2696" s="2">
        <v>0.13454421065616859</v>
      </c>
      <c r="W2696" s="2">
        <v>4.9240720387085102E-2</v>
      </c>
      <c r="X2696" s="2">
        <v>0</v>
      </c>
      <c r="AA2696" s="2">
        <v>0</v>
      </c>
      <c r="AB2696" s="1"/>
      <c r="AC2696" s="2">
        <v>0</v>
      </c>
      <c r="AE2696" s="4">
        <v>0</v>
      </c>
      <c r="AF2696">
        <v>0</v>
      </c>
      <c r="AG2696" s="25">
        <v>0</v>
      </c>
      <c r="AJ2696"/>
    </row>
    <row r="2697" spans="1:36" x14ac:dyDescent="0.3">
      <c r="A2697" t="s">
        <v>431</v>
      </c>
      <c r="D2697" s="3">
        <v>-2.6251298472440201</v>
      </c>
      <c r="E2697" s="3">
        <v>-9.8678204052711997</v>
      </c>
      <c r="F2697" s="3">
        <v>-15.009854042179199</v>
      </c>
      <c r="G2697" s="3">
        <v>17.8386326564437</v>
      </c>
      <c r="H2697" s="3">
        <v>-15.5969833048139</v>
      </c>
      <c r="I2697" s="3">
        <v>5.1420336369080903</v>
      </c>
      <c r="J2697" s="3">
        <v>12.3847241949353</v>
      </c>
      <c r="K2697" s="3">
        <v>-27.7064530617149</v>
      </c>
      <c r="L2697" s="3">
        <v>12.9718534575698</v>
      </c>
      <c r="M2697"/>
      <c r="N2697"/>
      <c r="O2697"/>
      <c r="P2697" s="2">
        <v>0.5437518272836952</v>
      </c>
      <c r="Q2697" s="2">
        <v>0.90385796548575603</v>
      </c>
      <c r="R2697" s="5">
        <v>0.43250569717262882</v>
      </c>
      <c r="S2697" s="5">
        <v>0.51340399407154313</v>
      </c>
      <c r="T2697" s="2">
        <v>0.3187311088498071</v>
      </c>
      <c r="U2697" s="2">
        <v>0.15151699817908809</v>
      </c>
      <c r="V2697" s="2">
        <v>9.0073131561759806E-2</v>
      </c>
      <c r="W2697" s="2">
        <v>0.1189859993169604</v>
      </c>
      <c r="X2697" s="2">
        <v>0</v>
      </c>
      <c r="AA2697" s="2">
        <v>0</v>
      </c>
      <c r="AB2697" s="1"/>
      <c r="AC2697" s="2">
        <v>0</v>
      </c>
      <c r="AE2697" s="4">
        <v>0</v>
      </c>
      <c r="AF2697">
        <v>0</v>
      </c>
      <c r="AG2697" s="25">
        <v>0</v>
      </c>
      <c r="AJ2697"/>
    </row>
    <row r="2698" spans="1:36" x14ac:dyDescent="0.3">
      <c r="A2698" t="s">
        <v>430</v>
      </c>
      <c r="D2698" s="3">
        <v>9.4967134949743297</v>
      </c>
      <c r="E2698" s="3">
        <v>12.912143268937999</v>
      </c>
      <c r="F2698" s="3">
        <v>7.31588753231821</v>
      </c>
      <c r="G2698" s="3">
        <v>9.0353888961970199</v>
      </c>
      <c r="H2698" s="3">
        <v>4.1163912177890403</v>
      </c>
      <c r="I2698" s="3">
        <v>5.5962557366198302</v>
      </c>
      <c r="J2698" s="3">
        <v>2.1808259626561202</v>
      </c>
      <c r="K2698" s="3">
        <v>3.8767543727409901</v>
      </c>
      <c r="L2698" s="3">
        <v>5.3803222771853099</v>
      </c>
      <c r="M2698"/>
      <c r="N2698"/>
      <c r="O2698"/>
      <c r="P2698" s="2">
        <v>2.27927511193575E-2</v>
      </c>
      <c r="Q2698" s="2">
        <v>4.0553728348819401E-2</v>
      </c>
      <c r="R2698" s="5">
        <v>0.1993780670682424</v>
      </c>
      <c r="S2698" s="5">
        <v>0.47695327045947739</v>
      </c>
      <c r="T2698" s="2">
        <v>2.92460369691287E-2</v>
      </c>
      <c r="U2698" s="2">
        <v>0.2461007762632767</v>
      </c>
      <c r="V2698" s="2">
        <v>0.63443216613676978</v>
      </c>
      <c r="W2698" s="2">
        <v>0.33905778388239127</v>
      </c>
      <c r="X2698" s="2">
        <v>0</v>
      </c>
      <c r="AA2698" s="2">
        <v>0</v>
      </c>
      <c r="AB2698" s="1"/>
      <c r="AC2698" s="2">
        <v>0</v>
      </c>
      <c r="AE2698" s="4">
        <v>0</v>
      </c>
      <c r="AF2698">
        <v>0</v>
      </c>
      <c r="AG2698" s="25">
        <v>0</v>
      </c>
      <c r="AJ2698"/>
    </row>
    <row r="2699" spans="1:36" x14ac:dyDescent="0.3">
      <c r="A2699" t="s">
        <v>429</v>
      </c>
      <c r="D2699" s="3">
        <v>9.9158652348060503</v>
      </c>
      <c r="E2699" s="3">
        <v>-5.3845951346831598</v>
      </c>
      <c r="F2699" s="3">
        <v>20.501658110929299</v>
      </c>
      <c r="G2699" s="3">
        <v>-33.335697267461804</v>
      </c>
      <c r="H2699" s="3">
        <v>-3.1775957032559798</v>
      </c>
      <c r="I2699" s="3">
        <v>-25.886253245612501</v>
      </c>
      <c r="J2699" s="3">
        <v>-10.5857928761233</v>
      </c>
      <c r="K2699" s="3">
        <v>27.951102132778601</v>
      </c>
      <c r="L2699" s="3">
        <v>13.093460938062099</v>
      </c>
      <c r="M2699"/>
      <c r="N2699"/>
      <c r="O2699"/>
      <c r="P2699" s="2">
        <v>7.9172280503655004E-2</v>
      </c>
      <c r="Q2699" s="2">
        <v>5.6795342566246097E-2</v>
      </c>
      <c r="R2699" s="5">
        <v>1.5407191645079201E-2</v>
      </c>
      <c r="S2699" s="5">
        <v>0.25830562708908861</v>
      </c>
      <c r="T2699" s="2">
        <v>6.8582077049795E-3</v>
      </c>
      <c r="U2699" s="2">
        <v>1.7065244477780001E-3</v>
      </c>
      <c r="V2699" s="2">
        <v>3.3603777134000999E-2</v>
      </c>
      <c r="W2699" s="2">
        <v>2.8179174564136399E-2</v>
      </c>
      <c r="X2699" s="2">
        <v>0</v>
      </c>
      <c r="AA2699" s="2">
        <v>0</v>
      </c>
      <c r="AB2699" s="1"/>
      <c r="AC2699" s="2">
        <v>0</v>
      </c>
      <c r="AE2699" s="4">
        <v>0</v>
      </c>
      <c r="AF2699">
        <v>0</v>
      </c>
      <c r="AG2699" s="25">
        <v>0</v>
      </c>
      <c r="AJ2699"/>
    </row>
    <row r="2700" spans="1:36" x14ac:dyDescent="0.3">
      <c r="A2700" t="s">
        <v>428</v>
      </c>
      <c r="D2700" s="3">
        <v>-3.8892513320166602</v>
      </c>
      <c r="E2700" s="3">
        <v>-10.3116393875416</v>
      </c>
      <c r="F2700" s="3">
        <v>-12.623041460876401</v>
      </c>
      <c r="G2700" s="3">
        <v>-10.178266642331501</v>
      </c>
      <c r="H2700" s="3">
        <v>-11.183166284220899</v>
      </c>
      <c r="I2700" s="3">
        <v>2.3114020733348299</v>
      </c>
      <c r="J2700" s="3">
        <v>8.7337901288597397</v>
      </c>
      <c r="K2700" s="3">
        <v>-0.13337274521004</v>
      </c>
      <c r="L2700" s="3">
        <v>7.2939149522042204</v>
      </c>
      <c r="M2700"/>
      <c r="N2700"/>
      <c r="O2700"/>
      <c r="P2700" s="2">
        <v>1.4908783719212299E-2</v>
      </c>
      <c r="Q2700" s="2">
        <v>0.32707338092673538</v>
      </c>
      <c r="R2700" s="5">
        <v>9.9504408343452002E-3</v>
      </c>
      <c r="S2700" s="5">
        <v>0.13286819580225659</v>
      </c>
      <c r="T2700" s="2">
        <v>1.1784785831333799E-2</v>
      </c>
      <c r="U2700" s="2">
        <v>0.17720317750926129</v>
      </c>
      <c r="V2700" s="2">
        <v>5.3327750992363497E-2</v>
      </c>
      <c r="W2700" s="2">
        <v>0.23173307014643421</v>
      </c>
      <c r="X2700" s="2">
        <v>0</v>
      </c>
      <c r="AA2700" s="2">
        <v>0</v>
      </c>
      <c r="AB2700" s="1"/>
      <c r="AC2700" s="2">
        <v>0</v>
      </c>
      <c r="AE2700" s="4">
        <v>0</v>
      </c>
      <c r="AF2700">
        <v>0</v>
      </c>
      <c r="AG2700" s="25">
        <v>0</v>
      </c>
      <c r="AJ2700"/>
    </row>
    <row r="2701" spans="1:36" x14ac:dyDescent="0.3">
      <c r="A2701" s="6" t="s">
        <v>427</v>
      </c>
      <c r="D2701" s="3">
        <v>-4.32276370250794</v>
      </c>
      <c r="E2701" s="3">
        <v>-12.9478974798677</v>
      </c>
      <c r="F2701" s="3">
        <v>-26.749400291478999</v>
      </c>
      <c r="G2701" s="3">
        <v>6.4048202246252899</v>
      </c>
      <c r="H2701" s="3">
        <v>1.67114875450019</v>
      </c>
      <c r="I2701" s="3">
        <v>13.8015028116113</v>
      </c>
      <c r="J2701" s="3">
        <v>22.426636588971</v>
      </c>
      <c r="K2701" s="3">
        <v>-19.352717704492999</v>
      </c>
      <c r="L2701" s="3">
        <v>-5.9939124570081601</v>
      </c>
      <c r="M2701"/>
      <c r="N2701"/>
      <c r="O2701"/>
      <c r="P2701" s="2">
        <v>0.4017807550004252</v>
      </c>
      <c r="Q2701" s="2">
        <v>0.8528148197031753</v>
      </c>
      <c r="R2701" s="5">
        <v>0.20605671487437069</v>
      </c>
      <c r="S2701" s="5">
        <v>0.9382312203146792</v>
      </c>
      <c r="T2701" s="2">
        <v>0.64523626120728728</v>
      </c>
      <c r="U2701" s="2">
        <v>5.8534425200780999E-3</v>
      </c>
      <c r="V2701" s="2">
        <v>0.13326093566766559</v>
      </c>
      <c r="W2701" s="2">
        <v>0.67086342571502389</v>
      </c>
      <c r="X2701" s="2">
        <v>0</v>
      </c>
      <c r="AA2701" s="2">
        <v>0</v>
      </c>
      <c r="AB2701" s="1"/>
      <c r="AC2701" s="2">
        <v>0</v>
      </c>
      <c r="AE2701" s="4">
        <v>-17.984603625793941</v>
      </c>
      <c r="AF2701">
        <v>0</v>
      </c>
      <c r="AG2701" s="27">
        <v>-17.984603625793941</v>
      </c>
      <c r="AJ2701"/>
    </row>
    <row r="2702" spans="1:36" x14ac:dyDescent="0.3">
      <c r="A2702" t="s">
        <v>426</v>
      </c>
      <c r="D2702" s="3">
        <v>-26.257557315198301</v>
      </c>
      <c r="E2702" s="3">
        <v>5.4888883155976202</v>
      </c>
      <c r="F2702" s="3">
        <v>-58.9889299312064</v>
      </c>
      <c r="G2702" s="3">
        <v>39.608866196871098</v>
      </c>
      <c r="H2702" s="3">
        <v>3.1925074883203601</v>
      </c>
      <c r="I2702" s="3">
        <v>64.477818246804006</v>
      </c>
      <c r="J2702" s="3">
        <v>32.731372616008102</v>
      </c>
      <c r="K2702" s="3">
        <v>-34.1199778812734</v>
      </c>
      <c r="L2702" s="3">
        <v>-29.4500648035187</v>
      </c>
      <c r="M2702"/>
      <c r="N2702"/>
      <c r="O2702"/>
      <c r="P2702" s="2">
        <v>0.67611920290377914</v>
      </c>
      <c r="Q2702" s="2">
        <v>0.25731060687139029</v>
      </c>
      <c r="R2702" s="5">
        <v>5.2326012428823503E-2</v>
      </c>
      <c r="S2702" s="5">
        <v>0.8734897192247959</v>
      </c>
      <c r="T2702" s="2">
        <v>8.7185455304153503E-2</v>
      </c>
      <c r="U2702" s="2">
        <v>5.1502146594587399E-2</v>
      </c>
      <c r="V2702" s="2">
        <v>0.1629644854773995</v>
      </c>
      <c r="W2702" s="2">
        <v>4.5186454315504998E-2</v>
      </c>
      <c r="X2702" s="2">
        <v>0</v>
      </c>
      <c r="AA2702" s="2">
        <v>-17.984603625793941</v>
      </c>
      <c r="AB2702" s="1">
        <v>6.2170211616669998E-4</v>
      </c>
      <c r="AC2702" s="2">
        <v>0</v>
      </c>
      <c r="AD2702" s="1">
        <v>6.2170211616669998E-4</v>
      </c>
      <c r="AE2702" s="4">
        <v>0</v>
      </c>
      <c r="AF2702">
        <v>-17.984603625793941</v>
      </c>
      <c r="AG2702" s="26">
        <v>26.583884162738581</v>
      </c>
      <c r="AJ2702">
        <v>5.4897712742250004E-4</v>
      </c>
    </row>
    <row r="2703" spans="1:36" x14ac:dyDescent="0.3">
      <c r="A2703" t="s">
        <v>425</v>
      </c>
      <c r="D2703" s="3">
        <v>3.0235297906193899</v>
      </c>
      <c r="E2703" s="3">
        <v>15.8610195365083</v>
      </c>
      <c r="F2703" s="3">
        <v>36.544084580663998</v>
      </c>
      <c r="G2703" s="3">
        <v>-4.4065486257402604</v>
      </c>
      <c r="H2703" s="3">
        <v>8.0922144261677307</v>
      </c>
      <c r="I2703" s="3">
        <v>-20.6830650441557</v>
      </c>
      <c r="J2703" s="3">
        <v>-33.520554790044599</v>
      </c>
      <c r="K2703" s="3">
        <v>20.267568162248601</v>
      </c>
      <c r="L2703" s="3">
        <v>-5.0686846355483102</v>
      </c>
      <c r="M2703"/>
      <c r="N2703"/>
      <c r="O2703"/>
      <c r="P2703" s="2">
        <v>0.3489155275214581</v>
      </c>
      <c r="Q2703" s="2">
        <v>0.88546655347110792</v>
      </c>
      <c r="R2703" s="5">
        <v>0.14573094465982309</v>
      </c>
      <c r="S2703" s="5">
        <v>0.75991032467686181</v>
      </c>
      <c r="T2703" s="2">
        <v>0.75972962954764989</v>
      </c>
      <c r="U2703" s="2">
        <v>6.3692182671665999E-3</v>
      </c>
      <c r="V2703" s="2">
        <v>4.7077865797983997E-3</v>
      </c>
      <c r="W2703" s="2">
        <v>0.80223601562086588</v>
      </c>
      <c r="X2703" s="2">
        <v>0</v>
      </c>
      <c r="AA2703" s="2">
        <v>26.583884162738581</v>
      </c>
      <c r="AB2703" s="1">
        <v>7.0034726917736478E-6</v>
      </c>
      <c r="AC2703" s="2">
        <v>26.583884162738581</v>
      </c>
      <c r="AD2703" s="1">
        <v>7.0034726917736478E-6</v>
      </c>
      <c r="AE2703" s="4">
        <v>0</v>
      </c>
      <c r="AF2703">
        <v>0</v>
      </c>
      <c r="AG2703" s="25">
        <v>0</v>
      </c>
      <c r="AJ2703"/>
    </row>
    <row r="2704" spans="1:36" x14ac:dyDescent="0.3">
      <c r="A2704" t="s">
        <v>424</v>
      </c>
      <c r="D2704" s="3">
        <v>7.32522569465283</v>
      </c>
      <c r="E2704" s="3">
        <v>41.655449476388597</v>
      </c>
      <c r="F2704" s="3">
        <v>-11.284321485565201</v>
      </c>
      <c r="G2704" s="3">
        <v>44.605655557498899</v>
      </c>
      <c r="H2704" s="3">
        <v>10.1183324936736</v>
      </c>
      <c r="I2704" s="3">
        <v>52.939770961953798</v>
      </c>
      <c r="J2704" s="3">
        <v>18.609547180218101</v>
      </c>
      <c r="K2704" s="3">
        <v>-2.9502060811103599</v>
      </c>
      <c r="L2704" s="3">
        <v>-2.7931067990207401</v>
      </c>
      <c r="M2704"/>
      <c r="N2704"/>
      <c r="O2704"/>
      <c r="P2704" s="2">
        <v>5.3770322510512001E-3</v>
      </c>
      <c r="Q2704" s="2">
        <v>0.251792107969879</v>
      </c>
      <c r="R2704" s="5">
        <v>0.31674936805452081</v>
      </c>
      <c r="S2704" s="5">
        <v>0.28348354728108521</v>
      </c>
      <c r="T2704" s="2">
        <v>4.0367975356613E-3</v>
      </c>
      <c r="U2704" s="2">
        <v>3.17160869355603E-2</v>
      </c>
      <c r="V2704" s="2">
        <v>0.1649545073122187</v>
      </c>
      <c r="W2704" s="2">
        <v>0.76018803307885841</v>
      </c>
      <c r="X2704" s="2">
        <v>0</v>
      </c>
      <c r="AA2704" s="2">
        <v>0</v>
      </c>
      <c r="AB2704" s="1"/>
      <c r="AC2704" s="2">
        <v>0</v>
      </c>
      <c r="AE2704" s="4">
        <v>0</v>
      </c>
      <c r="AF2704">
        <v>0</v>
      </c>
      <c r="AG2704" s="25">
        <v>0</v>
      </c>
      <c r="AJ2704"/>
    </row>
    <row r="2705" spans="1:36" x14ac:dyDescent="0.3">
      <c r="A2705" t="s">
        <v>423</v>
      </c>
      <c r="D2705" s="3">
        <v>-5.00238922320775</v>
      </c>
      <c r="E2705" s="3">
        <v>-8.6971399053145007</v>
      </c>
      <c r="F2705" s="3">
        <v>-18.681847175506299</v>
      </c>
      <c r="G2705" s="3">
        <v>-6.5139105878379002</v>
      </c>
      <c r="H2705" s="3">
        <v>-0.29639221354576001</v>
      </c>
      <c r="I2705" s="3">
        <v>9.98470727019183</v>
      </c>
      <c r="J2705" s="3">
        <v>13.6794579522986</v>
      </c>
      <c r="K2705" s="3">
        <v>-2.18322931747658</v>
      </c>
      <c r="L2705" s="3">
        <v>-4.7059970096619397</v>
      </c>
      <c r="M2705"/>
      <c r="N2705"/>
      <c r="O2705"/>
      <c r="P2705" s="2">
        <v>2.3158578903045301E-2</v>
      </c>
      <c r="Q2705" s="2">
        <v>5.0851972571697997E-2</v>
      </c>
      <c r="R2705" s="5">
        <v>1.8860770883067999E-3</v>
      </c>
      <c r="S2705" s="5">
        <v>0.83798912036693929</v>
      </c>
      <c r="T2705" s="2">
        <v>2.7327975711885999E-2</v>
      </c>
      <c r="U2705" s="2">
        <v>9.6679757196665005E-3</v>
      </c>
      <c r="V2705" s="2">
        <v>5.8709923551559997E-4</v>
      </c>
      <c r="W2705" s="2">
        <v>2.7828208191064099E-2</v>
      </c>
      <c r="X2705" s="2">
        <v>0</v>
      </c>
      <c r="AA2705" s="2">
        <v>0</v>
      </c>
      <c r="AB2705" s="1"/>
      <c r="AC2705" s="2">
        <v>0</v>
      </c>
      <c r="AE2705" s="4">
        <v>0</v>
      </c>
      <c r="AF2705">
        <v>0</v>
      </c>
      <c r="AG2705" s="25">
        <v>0</v>
      </c>
      <c r="AJ2705"/>
    </row>
    <row r="2706" spans="1:36" x14ac:dyDescent="0.3">
      <c r="A2706" t="s">
        <v>422</v>
      </c>
      <c r="D2706" s="3">
        <v>-13.693353769358</v>
      </c>
      <c r="E2706" s="3">
        <v>-33.753270387517901</v>
      </c>
      <c r="F2706" s="3">
        <v>-26.614320767190399</v>
      </c>
      <c r="G2706" s="3">
        <v>-9.3641826821990897</v>
      </c>
      <c r="H2706" s="3">
        <v>-6.1578235884146801</v>
      </c>
      <c r="I2706" s="3">
        <v>-7.1389496203275096</v>
      </c>
      <c r="J2706" s="3">
        <v>12.9209669978324</v>
      </c>
      <c r="K2706" s="3">
        <v>-24.3890877053189</v>
      </c>
      <c r="L2706" s="3">
        <v>-7.5355301809431996</v>
      </c>
      <c r="M2706"/>
      <c r="N2706"/>
      <c r="O2706"/>
      <c r="P2706" s="2">
        <v>1.05671214109496E-2</v>
      </c>
      <c r="Q2706" s="2">
        <v>3.7636036442369798E-2</v>
      </c>
      <c r="R2706" s="5">
        <v>1.3405454796382501E-2</v>
      </c>
      <c r="S2706" s="5">
        <v>0.12999108535427739</v>
      </c>
      <c r="T2706" s="2">
        <v>4.2509492067691501E-2</v>
      </c>
      <c r="U2706" s="2">
        <v>1.02878575061099E-2</v>
      </c>
      <c r="V2706" s="2">
        <v>1.8210709347607E-3</v>
      </c>
      <c r="W2706" s="2">
        <v>1.2788901842644401E-2</v>
      </c>
      <c r="X2706" s="2">
        <v>0</v>
      </c>
      <c r="AA2706" s="2">
        <v>0</v>
      </c>
      <c r="AB2706" s="1"/>
      <c r="AC2706" s="2">
        <v>0</v>
      </c>
      <c r="AE2706" s="4">
        <v>0</v>
      </c>
      <c r="AF2706">
        <v>0</v>
      </c>
      <c r="AG2706" s="25">
        <v>0</v>
      </c>
      <c r="AJ2706"/>
    </row>
    <row r="2707" spans="1:36" x14ac:dyDescent="0.3">
      <c r="A2707" t="s">
        <v>421</v>
      </c>
      <c r="D2707" s="3">
        <v>-2.4676495495711901</v>
      </c>
      <c r="E2707" s="3">
        <v>-13.533618035336801</v>
      </c>
      <c r="F2707" s="3">
        <v>-18.3168048863119</v>
      </c>
      <c r="G2707" s="3">
        <v>-6.7676670372654897</v>
      </c>
      <c r="H2707" s="3">
        <v>4.3399239229681399</v>
      </c>
      <c r="I2707" s="3">
        <v>4.7831868509750999</v>
      </c>
      <c r="J2707" s="3">
        <v>15.849155336740701</v>
      </c>
      <c r="K2707" s="3">
        <v>-6.7659509980713404</v>
      </c>
      <c r="L2707" s="3">
        <v>-6.8075734725392598</v>
      </c>
      <c r="M2707"/>
      <c r="N2707"/>
      <c r="O2707"/>
      <c r="P2707" s="2">
        <v>6.0096441208954098E-2</v>
      </c>
      <c r="Q2707" s="2">
        <v>0.58983434512753385</v>
      </c>
      <c r="R2707" s="5">
        <v>4.2279177116198899E-2</v>
      </c>
      <c r="S2707" s="5">
        <v>0.42609604369721771</v>
      </c>
      <c r="T2707" s="2">
        <v>0.14391907743982249</v>
      </c>
      <c r="U2707" s="2">
        <v>2.78695592286958E-2</v>
      </c>
      <c r="V2707" s="2">
        <v>7.3335386039110001E-4</v>
      </c>
      <c r="W2707" s="2">
        <v>0.1153051375269756</v>
      </c>
      <c r="X2707" s="2">
        <v>0</v>
      </c>
      <c r="AA2707" s="2">
        <v>0</v>
      </c>
      <c r="AB2707" s="1"/>
      <c r="AC2707" s="2">
        <v>0</v>
      </c>
      <c r="AE2707" s="4">
        <v>-7.2787126814170797</v>
      </c>
      <c r="AF2707">
        <v>0</v>
      </c>
      <c r="AG2707" s="25">
        <v>-7.2787126814170797</v>
      </c>
      <c r="AJ2707"/>
    </row>
    <row r="2708" spans="1:36" x14ac:dyDescent="0.3">
      <c r="A2708" t="s">
        <v>420</v>
      </c>
      <c r="D2708" s="3">
        <v>11.2468696190539</v>
      </c>
      <c r="E2708" s="3">
        <v>29.564623096154101</v>
      </c>
      <c r="F2708" s="3">
        <v>21.1806133394219</v>
      </c>
      <c r="G2708" s="3">
        <v>33.690086744376302</v>
      </c>
      <c r="H2708" s="3">
        <v>15.7394081084843</v>
      </c>
      <c r="I2708" s="3">
        <v>8.3840097567321692</v>
      </c>
      <c r="J2708" s="3">
        <v>-9.9337437203679908</v>
      </c>
      <c r="K2708" s="3">
        <v>-4.1254636482222402</v>
      </c>
      <c r="L2708" s="3">
        <v>-4.4925384894304097</v>
      </c>
      <c r="M2708"/>
      <c r="N2708"/>
      <c r="O2708"/>
      <c r="P2708" s="2">
        <v>2.9052441805856699E-2</v>
      </c>
      <c r="Q2708" s="2">
        <v>0.16150139860517759</v>
      </c>
      <c r="R2708" s="5">
        <v>0.1369820278686435</v>
      </c>
      <c r="S2708" s="5">
        <v>8.5893434498673593E-2</v>
      </c>
      <c r="T2708" s="2">
        <v>2.0081675118450899E-2</v>
      </c>
      <c r="U2708" s="2">
        <v>0.39253996647734007</v>
      </c>
      <c r="V2708" s="2">
        <v>0.39133231785335437</v>
      </c>
      <c r="W2708" s="2">
        <v>0.27137482106029392</v>
      </c>
      <c r="X2708" s="2">
        <v>0</v>
      </c>
      <c r="AA2708" s="2">
        <v>-0.61945428335947006</v>
      </c>
      <c r="AB2708" s="1">
        <v>0.5325420322731842</v>
      </c>
      <c r="AC2708" s="2">
        <v>6.6592583980576006</v>
      </c>
      <c r="AD2708" s="1">
        <v>0.5325420322731842</v>
      </c>
      <c r="AE2708" s="4">
        <v>-8.8962043883986599</v>
      </c>
      <c r="AF2708">
        <v>-7.2787126814170797</v>
      </c>
      <c r="AG2708" s="25">
        <v>-8.8962043883986599</v>
      </c>
      <c r="AJ2708">
        <v>1.14681998487218E-2</v>
      </c>
    </row>
    <row r="2709" spans="1:36" x14ac:dyDescent="0.3">
      <c r="A2709" t="s">
        <v>419</v>
      </c>
      <c r="D2709" s="3">
        <v>1.84347218681742</v>
      </c>
      <c r="E2709" s="3">
        <v>2.1755647748619298</v>
      </c>
      <c r="F2709" s="3">
        <v>-7.1689703995996599</v>
      </c>
      <c r="G2709" s="3">
        <v>28.668791045229302</v>
      </c>
      <c r="H2709" s="3">
        <v>10.4738040222049</v>
      </c>
      <c r="I2709" s="3">
        <v>9.3445351744615799</v>
      </c>
      <c r="J2709" s="3">
        <v>9.0124425864170696</v>
      </c>
      <c r="K2709" s="3">
        <v>-26.493226270367298</v>
      </c>
      <c r="L2709" s="3">
        <v>-8.6303318353874801</v>
      </c>
      <c r="M2709"/>
      <c r="N2709"/>
      <c r="O2709"/>
      <c r="P2709" s="2">
        <v>0.63546006733202487</v>
      </c>
      <c r="Q2709" s="2">
        <v>0.83018600341585347</v>
      </c>
      <c r="R2709" s="5">
        <v>0.25357961026955023</v>
      </c>
      <c r="S2709" s="5">
        <v>0.2156724419156211</v>
      </c>
      <c r="T2709" s="2">
        <v>3.0104538509428899E-2</v>
      </c>
      <c r="U2709" s="2">
        <v>8.1551222043573401E-2</v>
      </c>
      <c r="V2709" s="2">
        <v>0.1698633383969323</v>
      </c>
      <c r="W2709" s="2">
        <v>0.2176580231606787</v>
      </c>
      <c r="X2709" s="2">
        <v>0</v>
      </c>
      <c r="AA2709" s="2">
        <v>-8.8962043883986599</v>
      </c>
      <c r="AB2709" s="1">
        <v>1.1933913548162201E-2</v>
      </c>
      <c r="AC2709" s="2">
        <v>0</v>
      </c>
      <c r="AD2709" s="1">
        <v>1.1933913548162201E-2</v>
      </c>
      <c r="AE2709" s="4">
        <v>0</v>
      </c>
      <c r="AF2709">
        <v>-8.8962043883986599</v>
      </c>
      <c r="AG2709" s="25">
        <v>0</v>
      </c>
      <c r="AJ2709">
        <v>1.14681998487218E-2</v>
      </c>
    </row>
    <row r="2710" spans="1:36" x14ac:dyDescent="0.3">
      <c r="A2710" t="s">
        <v>418</v>
      </c>
      <c r="D2710" s="3">
        <v>-1.46026920557081</v>
      </c>
      <c r="E2710" s="3">
        <v>-12.488953204402099</v>
      </c>
      <c r="F2710" s="3">
        <v>-4.3342076301295602</v>
      </c>
      <c r="G2710" s="3">
        <v>-15.042935959423399</v>
      </c>
      <c r="H2710" s="3">
        <v>-2.0347410591907802</v>
      </c>
      <c r="I2710" s="3">
        <v>-8.1547455742725301</v>
      </c>
      <c r="J2710" s="3">
        <v>2.87393842455878</v>
      </c>
      <c r="K2710" s="3">
        <v>2.5539827550212402</v>
      </c>
      <c r="L2710" s="3">
        <v>0.57447185361993003</v>
      </c>
      <c r="M2710"/>
      <c r="N2710"/>
      <c r="O2710"/>
      <c r="P2710" s="2">
        <v>1.43626011718556E-2</v>
      </c>
      <c r="Q2710" s="2">
        <v>0.4121423110723359</v>
      </c>
      <c r="R2710" s="5">
        <v>6.2747782948269798E-2</v>
      </c>
      <c r="S2710" s="5">
        <v>0.25530694059344289</v>
      </c>
      <c r="T2710" s="2">
        <v>9.2224487789668002E-3</v>
      </c>
      <c r="U2710" s="2">
        <v>5.5008193536379999E-4</v>
      </c>
      <c r="V2710" s="2">
        <v>9.0938884691346505E-2</v>
      </c>
      <c r="W2710" s="2">
        <v>0.74090300501165296</v>
      </c>
      <c r="X2710" s="2">
        <v>0</v>
      </c>
      <c r="AA2710" s="2">
        <v>0</v>
      </c>
      <c r="AB2710" s="1"/>
      <c r="AC2710" s="2">
        <v>0</v>
      </c>
      <c r="AE2710" s="4">
        <v>0</v>
      </c>
      <c r="AF2710">
        <v>0</v>
      </c>
      <c r="AG2710" s="25">
        <v>0</v>
      </c>
      <c r="AJ2710"/>
    </row>
    <row r="2711" spans="1:36" x14ac:dyDescent="0.3">
      <c r="A2711" t="s">
        <v>417</v>
      </c>
      <c r="D2711" s="3">
        <v>-8.2294044222025899</v>
      </c>
      <c r="E2711" s="3">
        <v>-8.2805527699490398</v>
      </c>
      <c r="F2711" s="3">
        <v>-11.4530736109665</v>
      </c>
      <c r="G2711" s="3">
        <v>8.4094303165010001E-2</v>
      </c>
      <c r="H2711" s="3">
        <v>-5.0188038613049997E-2</v>
      </c>
      <c r="I2711" s="3">
        <v>3.1725208410174801</v>
      </c>
      <c r="J2711" s="3">
        <v>3.2236691887639202</v>
      </c>
      <c r="K2711" s="3">
        <v>-8.3646470731140408</v>
      </c>
      <c r="L2711" s="3">
        <v>-8.1792163835895693</v>
      </c>
      <c r="M2711"/>
      <c r="N2711"/>
      <c r="O2711"/>
      <c r="P2711" s="2">
        <v>5.7644652357407802E-2</v>
      </c>
      <c r="Q2711" s="2">
        <v>0.1146209152052137</v>
      </c>
      <c r="R2711" s="5">
        <v>4.41976746966522E-2</v>
      </c>
      <c r="S2711" s="5">
        <v>0.9872711731048176</v>
      </c>
      <c r="T2711" s="2">
        <v>0.96442657478427996</v>
      </c>
      <c r="U2711" s="2">
        <v>8.6172366497215998E-3</v>
      </c>
      <c r="V2711" s="2">
        <v>4.8820065918020001E-3</v>
      </c>
      <c r="W2711" s="2">
        <v>1.1504081186002001E-3</v>
      </c>
      <c r="X2711" s="2">
        <v>6.8120342768079649E-30</v>
      </c>
      <c r="AA2711" s="2">
        <v>0</v>
      </c>
      <c r="AB2711" s="1"/>
      <c r="AC2711" s="2">
        <v>0</v>
      </c>
      <c r="AE2711" s="4">
        <v>0</v>
      </c>
      <c r="AF2711">
        <v>0</v>
      </c>
      <c r="AG2711" s="25">
        <v>0</v>
      </c>
      <c r="AJ2711"/>
    </row>
    <row r="2712" spans="1:36" x14ac:dyDescent="0.3">
      <c r="A2712" t="s">
        <v>416</v>
      </c>
      <c r="D2712" s="3">
        <v>-5.9815321021501298</v>
      </c>
      <c r="E2712" s="3">
        <v>-6.8216384897530302</v>
      </c>
      <c r="F2712" s="3">
        <v>-9.8209182054275104</v>
      </c>
      <c r="G2712" s="3">
        <v>0.76244628915920998</v>
      </c>
      <c r="H2712" s="3">
        <v>0.40451508848646001</v>
      </c>
      <c r="I2712" s="3">
        <v>2.9992797156744699</v>
      </c>
      <c r="J2712" s="3">
        <v>3.8393861032773602</v>
      </c>
      <c r="K2712" s="3">
        <v>-7.5840847789122297</v>
      </c>
      <c r="L2712" s="3">
        <v>-6.3860471906366598</v>
      </c>
      <c r="M2712"/>
      <c r="N2712"/>
      <c r="O2712"/>
      <c r="P2712" s="2">
        <v>2.9546642815179099E-2</v>
      </c>
      <c r="Q2712" s="2">
        <v>7.3373908186079403E-2</v>
      </c>
      <c r="R2712" s="5">
        <v>1.30422519918733E-2</v>
      </c>
      <c r="S2712" s="5">
        <v>0.75920023616945675</v>
      </c>
      <c r="T2712" s="2">
        <v>0.43431186663934601</v>
      </c>
      <c r="U2712" s="2">
        <v>2.38657926628775E-2</v>
      </c>
      <c r="V2712" s="2">
        <v>9.4977766037370008E-3</v>
      </c>
      <c r="W2712" s="2">
        <v>1.6563874337914E-3</v>
      </c>
      <c r="X2712" s="2">
        <v>6.9499364317098323E-30</v>
      </c>
      <c r="AA2712" s="2">
        <v>0</v>
      </c>
      <c r="AB2712" s="1"/>
      <c r="AC2712" s="2">
        <v>0</v>
      </c>
      <c r="AE2712" s="4">
        <v>0</v>
      </c>
      <c r="AF2712">
        <v>0</v>
      </c>
      <c r="AG2712" s="25">
        <v>0</v>
      </c>
      <c r="AJ2712"/>
    </row>
    <row r="2713" spans="1:36" x14ac:dyDescent="0.3">
      <c r="A2713" t="s">
        <v>415</v>
      </c>
      <c r="D2713" s="3">
        <v>-16.494800432422402</v>
      </c>
      <c r="E2713" s="3">
        <v>-35.842275215881102</v>
      </c>
      <c r="F2713" s="3">
        <v>4.7904463114703804</v>
      </c>
      <c r="G2713" s="3">
        <v>-37.369749406149303</v>
      </c>
      <c r="H2713" s="3">
        <v>-14.4013770020698</v>
      </c>
      <c r="I2713" s="3">
        <v>-40.6327215273514</v>
      </c>
      <c r="J2713" s="3">
        <v>-21.285246743892799</v>
      </c>
      <c r="K2713" s="3">
        <v>1.5274741902682201</v>
      </c>
      <c r="L2713" s="3">
        <v>-2.09342343035261</v>
      </c>
      <c r="M2713"/>
      <c r="N2713"/>
      <c r="O2713"/>
      <c r="P2713" s="2">
        <v>5.5495199568255998E-3</v>
      </c>
      <c r="Q2713" s="2">
        <v>0.1615480169056536</v>
      </c>
      <c r="R2713" s="5">
        <v>0.51254768563402764</v>
      </c>
      <c r="S2713" s="5">
        <v>0.2156724419156211</v>
      </c>
      <c r="T2713" s="2">
        <v>4.2987834785504003E-3</v>
      </c>
      <c r="U2713" s="2">
        <v>2.9341013212866002E-2</v>
      </c>
      <c r="V2713" s="2">
        <v>7.4735626162267602E-2</v>
      </c>
      <c r="W2713" s="2">
        <v>0.86328695995391413</v>
      </c>
      <c r="X2713" s="2">
        <v>0</v>
      </c>
      <c r="AA2713" s="2">
        <v>0</v>
      </c>
      <c r="AB2713" s="1"/>
      <c r="AC2713" s="2">
        <v>0</v>
      </c>
      <c r="AE2713" s="4">
        <v>0</v>
      </c>
      <c r="AF2713">
        <v>0</v>
      </c>
      <c r="AG2713" s="25">
        <v>0</v>
      </c>
      <c r="AJ2713"/>
    </row>
    <row r="2714" spans="1:36" x14ac:dyDescent="0.3">
      <c r="A2714" t="s">
        <v>414</v>
      </c>
      <c r="D2714" s="3">
        <v>-4.0157796708084099</v>
      </c>
      <c r="E2714" s="3">
        <v>5.3378283274107803</v>
      </c>
      <c r="F2714" s="3">
        <v>-7.6451821449790698</v>
      </c>
      <c r="G2714" s="3">
        <v>23.210050665003799</v>
      </c>
      <c r="H2714" s="3">
        <v>1.5424258306573499</v>
      </c>
      <c r="I2714" s="3">
        <v>12.9830104723899</v>
      </c>
      <c r="J2714" s="3">
        <v>3.6294024741706798</v>
      </c>
      <c r="K2714" s="3">
        <v>-17.872222337593001</v>
      </c>
      <c r="L2714" s="3">
        <v>-5.5582055014657303</v>
      </c>
      <c r="M2714"/>
      <c r="N2714"/>
      <c r="O2714"/>
      <c r="P2714" s="2">
        <v>8.0968773805427992E-3</v>
      </c>
      <c r="Q2714" s="2">
        <v>0.19213198347008231</v>
      </c>
      <c r="R2714" s="5">
        <v>9.4947787211232607E-2</v>
      </c>
      <c r="S2714" s="5">
        <v>0.2632812174773756</v>
      </c>
      <c r="T2714" s="2">
        <v>9.9278901976660003E-4</v>
      </c>
      <c r="U2714" s="2">
        <v>3.4469256221127703E-2</v>
      </c>
      <c r="V2714" s="2">
        <v>0.27142170880126443</v>
      </c>
      <c r="W2714" s="2">
        <v>8.2748519144454594E-2</v>
      </c>
      <c r="X2714" s="2">
        <v>1.034196152816908E-16</v>
      </c>
      <c r="AA2714" s="2">
        <v>0</v>
      </c>
      <c r="AB2714" s="1"/>
      <c r="AC2714" s="2">
        <v>0</v>
      </c>
      <c r="AE2714" s="4">
        <v>0</v>
      </c>
      <c r="AF2714">
        <v>0</v>
      </c>
      <c r="AG2714" s="25">
        <v>0</v>
      </c>
      <c r="AJ2714"/>
    </row>
    <row r="2715" spans="1:36" x14ac:dyDescent="0.3">
      <c r="A2715" t="s">
        <v>413</v>
      </c>
      <c r="D2715" s="3">
        <v>-7.2641311036235203</v>
      </c>
      <c r="E2715" s="3">
        <v>-13.0603466398608</v>
      </c>
      <c r="F2715" s="3">
        <v>-22.265592238042402</v>
      </c>
      <c r="G2715" s="3">
        <v>-8.7318920571678191</v>
      </c>
      <c r="H2715" s="3">
        <v>0.57019735209525002</v>
      </c>
      <c r="I2715" s="3">
        <v>9.2052455981815697</v>
      </c>
      <c r="J2715" s="3">
        <v>15.0014611344189</v>
      </c>
      <c r="K2715" s="3">
        <v>-4.3284545826929701</v>
      </c>
      <c r="L2715" s="3">
        <v>-7.8343284557187696</v>
      </c>
      <c r="M2715"/>
      <c r="N2715"/>
      <c r="O2715"/>
      <c r="P2715" s="2">
        <v>7.9768735843236994E-3</v>
      </c>
      <c r="Q2715" s="2">
        <v>1.2772164254128599E-2</v>
      </c>
      <c r="R2715" s="5">
        <v>3.1250273142111001E-3</v>
      </c>
      <c r="S2715" s="5">
        <v>0.61772366048423455</v>
      </c>
      <c r="T2715" s="2">
        <v>1.0023443852652201E-2</v>
      </c>
      <c r="U2715" s="2">
        <v>1.9826902159003099E-2</v>
      </c>
      <c r="V2715" s="2">
        <v>1.8053600382743E-3</v>
      </c>
      <c r="W2715" s="2">
        <v>5.7527849281942996E-3</v>
      </c>
      <c r="X2715" s="2">
        <v>0</v>
      </c>
      <c r="AA2715" s="2">
        <v>0</v>
      </c>
      <c r="AB2715" s="1"/>
      <c r="AC2715" s="2">
        <v>0</v>
      </c>
      <c r="AE2715" s="4">
        <v>0</v>
      </c>
      <c r="AF2715">
        <v>0</v>
      </c>
      <c r="AG2715" s="25">
        <v>0</v>
      </c>
      <c r="AJ2715"/>
    </row>
    <row r="2716" spans="1:36" x14ac:dyDescent="0.3">
      <c r="A2716" t="s">
        <v>412</v>
      </c>
      <c r="D2716" s="3">
        <v>0.16800424918147</v>
      </c>
      <c r="E2716" s="3">
        <v>-6.2565202201846404</v>
      </c>
      <c r="F2716" s="3">
        <v>-14.749018168570901</v>
      </c>
      <c r="G2716" s="3">
        <v>-0.61297825033278996</v>
      </c>
      <c r="H2716" s="3">
        <v>3.66754433787675</v>
      </c>
      <c r="I2716" s="3">
        <v>8.4924979483862906</v>
      </c>
      <c r="J2716" s="3">
        <v>14.917022417752399</v>
      </c>
      <c r="K2716" s="3">
        <v>-5.6435419698518396</v>
      </c>
      <c r="L2716" s="3">
        <v>-3.4995400886952699</v>
      </c>
      <c r="M2716"/>
      <c r="N2716"/>
      <c r="O2716"/>
      <c r="P2716" s="2">
        <v>0.26739779766320282</v>
      </c>
      <c r="Q2716" s="2">
        <v>0.97888281422658519</v>
      </c>
      <c r="R2716" s="5">
        <v>9.9558778930877306E-2</v>
      </c>
      <c r="S2716" s="5">
        <v>0.58035616519790423</v>
      </c>
      <c r="T2716" s="2">
        <v>0.88758964028760567</v>
      </c>
      <c r="U2716" s="2">
        <v>1.04478438356429E-2</v>
      </c>
      <c r="V2716" s="2">
        <v>2.1220215870573701E-2</v>
      </c>
      <c r="W2716" s="2">
        <v>0.3496498882711187</v>
      </c>
      <c r="X2716" s="2">
        <v>0</v>
      </c>
      <c r="AA2716" s="2">
        <v>0</v>
      </c>
      <c r="AB2716" s="1"/>
      <c r="AC2716" s="2">
        <v>0</v>
      </c>
      <c r="AE2716" s="4">
        <v>0</v>
      </c>
      <c r="AF2716">
        <v>0</v>
      </c>
      <c r="AG2716" s="25">
        <v>0</v>
      </c>
      <c r="AJ2716"/>
    </row>
    <row r="2717" spans="1:36" x14ac:dyDescent="0.3">
      <c r="A2717" t="s">
        <v>411</v>
      </c>
      <c r="D2717" s="3">
        <v>-4.7274268878699504</v>
      </c>
      <c r="E2717" s="3">
        <v>-12.1841651010193</v>
      </c>
      <c r="F2717" s="3">
        <v>-15.779503726648301</v>
      </c>
      <c r="G2717" s="3">
        <v>-2.39058718993275</v>
      </c>
      <c r="H2717" s="3">
        <v>-2.3557913210605199</v>
      </c>
      <c r="I2717" s="3">
        <v>3.5953386256290001</v>
      </c>
      <c r="J2717" s="3">
        <v>11.0520768387783</v>
      </c>
      <c r="K2717" s="3">
        <v>-9.7935779110865404</v>
      </c>
      <c r="L2717" s="3">
        <v>-2.3716355668094198</v>
      </c>
      <c r="M2717"/>
      <c r="N2717"/>
      <c r="O2717"/>
      <c r="P2717" s="2">
        <v>2.8124804306489101E-2</v>
      </c>
      <c r="Q2717" s="2">
        <v>0.1376343173396517</v>
      </c>
      <c r="R2717" s="5">
        <v>2.5328607426290201E-2</v>
      </c>
      <c r="S2717" s="5">
        <v>0.42609604369721771</v>
      </c>
      <c r="T2717" s="2">
        <v>0.22585789208043011</v>
      </c>
      <c r="U2717" s="2">
        <v>6.1474107602413003E-3</v>
      </c>
      <c r="V2717" s="2">
        <v>9.1275013572719998E-3</v>
      </c>
      <c r="W2717" s="2">
        <v>0.3414807513393569</v>
      </c>
      <c r="X2717" s="2">
        <v>0</v>
      </c>
      <c r="AA2717" s="2">
        <v>0</v>
      </c>
      <c r="AB2717" s="1"/>
      <c r="AC2717" s="2">
        <v>0</v>
      </c>
      <c r="AE2717" s="4">
        <v>0</v>
      </c>
      <c r="AF2717">
        <v>0</v>
      </c>
      <c r="AG2717" s="25">
        <v>0</v>
      </c>
      <c r="AJ2717"/>
    </row>
    <row r="2718" spans="1:36" x14ac:dyDescent="0.3">
      <c r="A2718" t="s">
        <v>410</v>
      </c>
      <c r="D2718" s="3">
        <v>-4.2246584917202403</v>
      </c>
      <c r="E2718" s="3">
        <v>-24.332220491056098</v>
      </c>
      <c r="F2718" s="3">
        <v>-19.903122665076602</v>
      </c>
      <c r="G2718" s="3">
        <v>-9.7466492318235503</v>
      </c>
      <c r="H2718" s="3">
        <v>-3.8672576150132301</v>
      </c>
      <c r="I2718" s="3">
        <v>-4.4290978259794702</v>
      </c>
      <c r="J2718" s="3">
        <v>15.6784641733563</v>
      </c>
      <c r="K2718" s="3">
        <v>-14.5855712592325</v>
      </c>
      <c r="L2718" s="3">
        <v>-0.35740087670701998</v>
      </c>
      <c r="M2718"/>
      <c r="N2718"/>
      <c r="O2718"/>
      <c r="P2718" s="2">
        <v>1.88021914420551E-2</v>
      </c>
      <c r="Q2718" s="2">
        <v>0.28098888625482571</v>
      </c>
      <c r="R2718" s="5">
        <v>1.12279057823951E-2</v>
      </c>
      <c r="S2718" s="5">
        <v>0.31904778851204801</v>
      </c>
      <c r="T2718" s="2">
        <v>5.0459423117208302E-2</v>
      </c>
      <c r="U2718" s="2">
        <v>8.7775354314151094E-2</v>
      </c>
      <c r="V2718" s="2">
        <v>3.4011905228532998E-3</v>
      </c>
      <c r="W2718" s="2">
        <v>0.88343485550127687</v>
      </c>
      <c r="X2718" s="2">
        <v>0</v>
      </c>
      <c r="AA2718" s="2">
        <v>0</v>
      </c>
      <c r="AB2718" s="1"/>
      <c r="AC2718" s="2">
        <v>0</v>
      </c>
      <c r="AE2718" s="4">
        <v>0</v>
      </c>
      <c r="AF2718">
        <v>0</v>
      </c>
      <c r="AG2718" s="25">
        <v>0</v>
      </c>
      <c r="AJ2718"/>
    </row>
    <row r="2719" spans="1:36" x14ac:dyDescent="0.3">
      <c r="A2719" t="s">
        <v>409</v>
      </c>
      <c r="D2719" s="3">
        <v>-3.4873187034645801</v>
      </c>
      <c r="E2719" s="3">
        <v>-17.354488557753299</v>
      </c>
      <c r="F2719" s="3">
        <v>-15.7692720288158</v>
      </c>
      <c r="G2719" s="3">
        <v>-5.8312888522726096</v>
      </c>
      <c r="H2719" s="3">
        <v>-2.6135934726173602</v>
      </c>
      <c r="I2719" s="3">
        <v>-1.58521652893746</v>
      </c>
      <c r="J2719" s="3">
        <v>12.2819533253512</v>
      </c>
      <c r="K2719" s="3">
        <v>-11.5231997054807</v>
      </c>
      <c r="L2719" s="3">
        <v>-0.87372523084721998</v>
      </c>
      <c r="M2719"/>
      <c r="N2719"/>
      <c r="O2719"/>
      <c r="P2719" s="2">
        <v>1.63932282490938E-2</v>
      </c>
      <c r="Q2719" s="2">
        <v>0.1927107921231801</v>
      </c>
      <c r="R2719" s="5">
        <v>1.0498847664479E-2</v>
      </c>
      <c r="S2719" s="5">
        <v>0.30510622768180973</v>
      </c>
      <c r="T2719" s="2">
        <v>5.5219098774662197E-2</v>
      </c>
      <c r="U2719" s="2">
        <v>0.1348319004136147</v>
      </c>
      <c r="V2719" s="2">
        <v>1.2581267091098E-3</v>
      </c>
      <c r="W2719" s="2">
        <v>0.51821859373792367</v>
      </c>
      <c r="X2719" s="2">
        <v>0</v>
      </c>
      <c r="AA2719" s="2">
        <v>0</v>
      </c>
      <c r="AB2719" s="1"/>
      <c r="AC2719" s="2">
        <v>0</v>
      </c>
      <c r="AE2719" s="4">
        <v>0</v>
      </c>
      <c r="AF2719">
        <v>0</v>
      </c>
      <c r="AG2719" s="25">
        <v>0</v>
      </c>
      <c r="AJ2719"/>
    </row>
    <row r="2720" spans="1:36" x14ac:dyDescent="0.3">
      <c r="A2720" t="s">
        <v>408</v>
      </c>
      <c r="D2720" s="3">
        <v>-3.7335356800975199</v>
      </c>
      <c r="E2720" s="3">
        <v>-17.232448254866799</v>
      </c>
      <c r="F2720" s="3">
        <v>-16.184365234027499</v>
      </c>
      <c r="G2720" s="3">
        <v>-5.4630052512467504</v>
      </c>
      <c r="H2720" s="3">
        <v>-2.7709968423720301</v>
      </c>
      <c r="I2720" s="3">
        <v>-1.04808302083923</v>
      </c>
      <c r="J2720" s="3">
        <v>12.450829553929999</v>
      </c>
      <c r="K2720" s="3">
        <v>-11.769443003619999</v>
      </c>
      <c r="L2720" s="3">
        <v>-0.96253883772547999</v>
      </c>
      <c r="M2720"/>
      <c r="N2720"/>
      <c r="O2720"/>
      <c r="P2720" s="2">
        <v>1.6944076063183499E-2</v>
      </c>
      <c r="Q2720" s="2">
        <v>0.17944772591860719</v>
      </c>
      <c r="R2720" s="5">
        <v>1.07506539214455E-2</v>
      </c>
      <c r="S2720" s="5">
        <v>0.29137247816913509</v>
      </c>
      <c r="T2720" s="2">
        <v>6.2985919963889594E-2</v>
      </c>
      <c r="U2720" s="2">
        <v>0.23903487771700321</v>
      </c>
      <c r="V2720" s="2">
        <v>1.3427956886783001E-3</v>
      </c>
      <c r="W2720" s="2">
        <v>0.495685427784194</v>
      </c>
      <c r="X2720" s="2">
        <v>0</v>
      </c>
      <c r="AA2720" s="2">
        <v>0</v>
      </c>
      <c r="AB2720" s="1"/>
      <c r="AC2720" s="2">
        <v>0</v>
      </c>
      <c r="AE2720" s="4">
        <v>0</v>
      </c>
      <c r="AF2720">
        <v>0</v>
      </c>
      <c r="AG2720" s="25">
        <v>0</v>
      </c>
      <c r="AJ2720"/>
    </row>
    <row r="2721" spans="1:36" x14ac:dyDescent="0.3">
      <c r="A2721" t="s">
        <v>407</v>
      </c>
      <c r="D2721" s="3">
        <v>-4.73887410568131</v>
      </c>
      <c r="E2721" s="3">
        <v>-17.787345234491699</v>
      </c>
      <c r="F2721" s="3">
        <v>-18.820721816089598</v>
      </c>
      <c r="G2721" s="3">
        <v>-5.3792497990724897</v>
      </c>
      <c r="H2721" s="3">
        <v>-1.9961148336671499</v>
      </c>
      <c r="I2721" s="3">
        <v>1.03337658159785</v>
      </c>
      <c r="J2721" s="3">
        <v>14.081847710408301</v>
      </c>
      <c r="K2721" s="3">
        <v>-12.408095435419201</v>
      </c>
      <c r="L2721" s="3">
        <v>-2.7427592720141698</v>
      </c>
      <c r="M2721"/>
      <c r="N2721"/>
      <c r="O2721"/>
      <c r="P2721" s="2">
        <v>1.97413176333496E-2</v>
      </c>
      <c r="Q2721" s="2">
        <v>0.16668611634687081</v>
      </c>
      <c r="R2721" s="5">
        <v>8.6419076685567003E-3</v>
      </c>
      <c r="S2721" s="5">
        <v>0.46506065833609711</v>
      </c>
      <c r="T2721" s="2">
        <v>8.1695348128725906E-2</v>
      </c>
      <c r="U2721" s="2">
        <v>0.3424007929661021</v>
      </c>
      <c r="V2721" s="2">
        <v>3.0242535538E-3</v>
      </c>
      <c r="W2721" s="2">
        <v>0.25116132546432413</v>
      </c>
      <c r="X2721" s="2">
        <v>0</v>
      </c>
      <c r="AA2721" s="2">
        <v>0</v>
      </c>
      <c r="AB2721" s="1"/>
      <c r="AC2721" s="2">
        <v>0</v>
      </c>
      <c r="AE2721" s="4">
        <v>0</v>
      </c>
      <c r="AF2721">
        <v>0</v>
      </c>
      <c r="AG2721" s="25">
        <v>0</v>
      </c>
      <c r="AJ2721"/>
    </row>
    <row r="2722" spans="1:36" x14ac:dyDescent="0.3">
      <c r="A2722" t="s">
        <v>406</v>
      </c>
      <c r="D2722" s="3">
        <v>-5.0722763539952904</v>
      </c>
      <c r="E2722" s="3">
        <v>-18.391447627396602</v>
      </c>
      <c r="F2722" s="3">
        <v>-17.504640636480701</v>
      </c>
      <c r="G2722" s="3">
        <v>-6.5131532454565999</v>
      </c>
      <c r="H2722" s="3">
        <v>-5.1664403152064597</v>
      </c>
      <c r="I2722" s="3">
        <v>-0.88680699091592996</v>
      </c>
      <c r="J2722" s="3">
        <v>12.4323642824854</v>
      </c>
      <c r="K2722" s="3">
        <v>-11.87829438194</v>
      </c>
      <c r="L2722" s="3">
        <v>9.4163961211159997E-2</v>
      </c>
      <c r="M2722"/>
      <c r="N2722"/>
      <c r="O2722"/>
      <c r="P2722" s="2">
        <v>3.0189916298571699E-2</v>
      </c>
      <c r="Q2722" s="2">
        <v>0.2669481060610549</v>
      </c>
      <c r="R2722" s="5">
        <v>3.4505105386265701E-2</v>
      </c>
      <c r="S2722" s="5">
        <v>0.30120895353712562</v>
      </c>
      <c r="T2722" s="2">
        <v>0.10931353950965821</v>
      </c>
      <c r="U2722" s="2">
        <v>0.16657167310057799</v>
      </c>
      <c r="V2722" s="2">
        <v>1.86817200842141E-2</v>
      </c>
      <c r="W2722" s="2">
        <v>0.98549755936619299</v>
      </c>
      <c r="X2722" s="2">
        <v>0</v>
      </c>
      <c r="AA2722" s="2">
        <v>0</v>
      </c>
      <c r="AB2722" s="1"/>
      <c r="AC2722" s="2">
        <v>0</v>
      </c>
      <c r="AE2722" s="4">
        <v>0</v>
      </c>
      <c r="AF2722">
        <v>0</v>
      </c>
      <c r="AG2722" s="25">
        <v>0</v>
      </c>
      <c r="AJ2722"/>
    </row>
    <row r="2723" spans="1:36" x14ac:dyDescent="0.3">
      <c r="A2723" t="s">
        <v>405</v>
      </c>
      <c r="D2723" s="3">
        <v>-0.18729938170921001</v>
      </c>
      <c r="E2723" s="3">
        <v>-5.8829706689765304</v>
      </c>
      <c r="F2723" s="3">
        <v>-12.472608229414</v>
      </c>
      <c r="G2723" s="3">
        <v>3.42054796192821</v>
      </c>
      <c r="H2723" s="3">
        <v>3.9987133326644599</v>
      </c>
      <c r="I2723" s="3">
        <v>6.5896375604374198</v>
      </c>
      <c r="J2723" s="3">
        <v>12.2853088477047</v>
      </c>
      <c r="K2723" s="3">
        <v>-9.3035186309047297</v>
      </c>
      <c r="L2723" s="3">
        <v>-4.1860127143736703</v>
      </c>
      <c r="M2723"/>
      <c r="N2723"/>
      <c r="O2723"/>
      <c r="P2723" s="2">
        <v>5.90019852525537E-2</v>
      </c>
      <c r="Q2723" s="2">
        <v>0.93678543616402399</v>
      </c>
      <c r="R2723" s="5">
        <v>2.5328607426290201E-2</v>
      </c>
      <c r="S2723" s="5">
        <v>0.1561241884212658</v>
      </c>
      <c r="T2723" s="2">
        <v>0.113610078002449</v>
      </c>
      <c r="U2723" s="2">
        <v>5.8534425200780999E-3</v>
      </c>
      <c r="V2723" s="2">
        <v>7.3166618684468001E-3</v>
      </c>
      <c r="W2723" s="2">
        <v>8.2165282709711504E-2</v>
      </c>
      <c r="X2723" s="2">
        <v>0</v>
      </c>
      <c r="AA2723" s="2">
        <v>0</v>
      </c>
      <c r="AB2723" s="1"/>
      <c r="AC2723" s="2">
        <v>0</v>
      </c>
      <c r="AE2723" s="4">
        <v>0</v>
      </c>
      <c r="AF2723">
        <v>0</v>
      </c>
      <c r="AG2723" s="25">
        <v>0</v>
      </c>
      <c r="AJ2723"/>
    </row>
    <row r="2724" spans="1:36" x14ac:dyDescent="0.3">
      <c r="A2724" t="s">
        <v>404</v>
      </c>
      <c r="D2724" s="3">
        <v>-1.42758675978975</v>
      </c>
      <c r="E2724" s="3">
        <v>-4.7591069639183603</v>
      </c>
      <c r="F2724" s="3">
        <v>-13.3985570495029</v>
      </c>
      <c r="G2724" s="3">
        <v>4.6299263456477</v>
      </c>
      <c r="H2724" s="3">
        <v>3.1208294046938501</v>
      </c>
      <c r="I2724" s="3">
        <v>8.6394500855845209</v>
      </c>
      <c r="J2724" s="3">
        <v>11.970970289713099</v>
      </c>
      <c r="K2724" s="3">
        <v>-9.3890333095660594</v>
      </c>
      <c r="L2724" s="3">
        <v>-4.5484161644835996</v>
      </c>
      <c r="M2724"/>
      <c r="N2724"/>
      <c r="O2724"/>
      <c r="P2724" s="2">
        <v>4.0502018022935203E-2</v>
      </c>
      <c r="Q2724" s="2">
        <v>0.44115740137524567</v>
      </c>
      <c r="R2724" s="5">
        <v>7.8134590717453996E-3</v>
      </c>
      <c r="S2724" s="5">
        <v>9.70965495596494E-2</v>
      </c>
      <c r="T2724" s="2">
        <v>3.5221432039067899E-2</v>
      </c>
      <c r="U2724" s="2">
        <v>5.2270313823365002E-3</v>
      </c>
      <c r="V2724" s="2">
        <v>5.1779952396859997E-3</v>
      </c>
      <c r="W2724" s="2">
        <v>5.9530972447915498E-2</v>
      </c>
      <c r="X2724" s="2">
        <v>0</v>
      </c>
      <c r="AA2724" s="2">
        <v>0</v>
      </c>
      <c r="AB2724" s="1"/>
      <c r="AC2724" s="2">
        <v>0</v>
      </c>
      <c r="AE2724" s="4">
        <v>0</v>
      </c>
      <c r="AF2724">
        <v>0</v>
      </c>
      <c r="AG2724" s="25">
        <v>0</v>
      </c>
      <c r="AJ2724"/>
    </row>
    <row r="2725" spans="1:36" x14ac:dyDescent="0.3">
      <c r="A2725" t="s">
        <v>403</v>
      </c>
      <c r="D2725" s="3">
        <v>-0.18729938170921001</v>
      </c>
      <c r="E2725" s="3">
        <v>-5.8829706689765304</v>
      </c>
      <c r="F2725" s="3">
        <v>-12.472608229414</v>
      </c>
      <c r="G2725" s="3">
        <v>3.42054796192821</v>
      </c>
      <c r="H2725" s="3">
        <v>3.9987133326644599</v>
      </c>
      <c r="I2725" s="3">
        <v>6.5896375604374198</v>
      </c>
      <c r="J2725" s="3">
        <v>12.2853088477047</v>
      </c>
      <c r="K2725" s="3">
        <v>-9.3035186309047297</v>
      </c>
      <c r="L2725" s="3">
        <v>-4.1860127143736703</v>
      </c>
      <c r="M2725"/>
      <c r="N2725"/>
      <c r="O2725"/>
      <c r="P2725" s="2">
        <v>5.90019852525537E-2</v>
      </c>
      <c r="Q2725" s="2">
        <v>0.93678543616402399</v>
      </c>
      <c r="R2725" s="5">
        <v>2.5328607426290201E-2</v>
      </c>
      <c r="S2725" s="5">
        <v>0.1561241884212658</v>
      </c>
      <c r="T2725" s="2">
        <v>0.113610078002449</v>
      </c>
      <c r="U2725" s="2">
        <v>5.8534425200780999E-3</v>
      </c>
      <c r="V2725" s="2">
        <v>7.3166618684468001E-3</v>
      </c>
      <c r="W2725" s="2">
        <v>8.2165282709711504E-2</v>
      </c>
      <c r="X2725" s="2">
        <v>0</v>
      </c>
      <c r="AA2725" s="2">
        <v>0</v>
      </c>
      <c r="AB2725" s="1"/>
      <c r="AC2725" s="2">
        <v>0</v>
      </c>
      <c r="AE2725" s="4">
        <v>0</v>
      </c>
      <c r="AF2725">
        <v>0</v>
      </c>
      <c r="AG2725" s="25">
        <v>0</v>
      </c>
      <c r="AJ2725"/>
    </row>
    <row r="2726" spans="1:36" x14ac:dyDescent="0.3">
      <c r="A2726" t="s">
        <v>402</v>
      </c>
      <c r="D2726" s="3">
        <v>-1.87293527270575</v>
      </c>
      <c r="E2726" s="3">
        <v>-5.4430477947510303</v>
      </c>
      <c r="F2726" s="3">
        <v>-15.7022276302576</v>
      </c>
      <c r="G2726" s="3">
        <v>1.70583225203949</v>
      </c>
      <c r="H2726" s="3">
        <v>2.53344967604066</v>
      </c>
      <c r="I2726" s="3">
        <v>10.2591798355066</v>
      </c>
      <c r="J2726" s="3">
        <v>13.8292923575519</v>
      </c>
      <c r="K2726" s="3">
        <v>-7.1488800467905298</v>
      </c>
      <c r="L2726" s="3">
        <v>-4.4063849487464104</v>
      </c>
      <c r="M2726"/>
      <c r="N2726"/>
      <c r="O2726"/>
      <c r="P2726" s="2">
        <v>0.1715208728954554</v>
      </c>
      <c r="Q2726" s="2">
        <v>0.66814914517398361</v>
      </c>
      <c r="R2726" s="5">
        <v>4.77306484031116E-2</v>
      </c>
      <c r="S2726" s="5">
        <v>0.54335417065032798</v>
      </c>
      <c r="T2726" s="2">
        <v>0.55036277422312918</v>
      </c>
      <c r="U2726" s="2">
        <v>6.2163163177967997E-3</v>
      </c>
      <c r="V2726" s="2">
        <v>1.14418831324394E-2</v>
      </c>
      <c r="W2726" s="2">
        <v>0.1583250406616869</v>
      </c>
      <c r="X2726" s="2">
        <v>0</v>
      </c>
      <c r="AA2726" s="2">
        <v>0</v>
      </c>
      <c r="AB2726" s="1"/>
      <c r="AC2726" s="2">
        <v>0</v>
      </c>
      <c r="AE2726" s="4">
        <v>0</v>
      </c>
      <c r="AF2726">
        <v>0</v>
      </c>
      <c r="AG2726" s="25">
        <v>0</v>
      </c>
      <c r="AJ2726"/>
    </row>
    <row r="2727" spans="1:36" x14ac:dyDescent="0.3">
      <c r="A2727" t="s">
        <v>401</v>
      </c>
      <c r="D2727" s="3">
        <v>-0.18729938170921001</v>
      </c>
      <c r="E2727" s="3">
        <v>-5.8829706689765304</v>
      </c>
      <c r="F2727" s="3">
        <v>-12.472608229414</v>
      </c>
      <c r="G2727" s="3">
        <v>3.42054796192821</v>
      </c>
      <c r="H2727" s="3">
        <v>3.9987133326644599</v>
      </c>
      <c r="I2727" s="3">
        <v>6.5896375604374198</v>
      </c>
      <c r="J2727" s="3">
        <v>12.2853088477047</v>
      </c>
      <c r="K2727" s="3">
        <v>-9.3035186309047297</v>
      </c>
      <c r="L2727" s="3">
        <v>-4.1860127143736703</v>
      </c>
      <c r="M2727"/>
      <c r="N2727"/>
      <c r="O2727"/>
      <c r="P2727" s="2">
        <v>5.90019852525537E-2</v>
      </c>
      <c r="Q2727" s="2">
        <v>0.93678543616402399</v>
      </c>
      <c r="R2727" s="5">
        <v>2.5328607426290201E-2</v>
      </c>
      <c r="S2727" s="5">
        <v>0.1561241884212658</v>
      </c>
      <c r="T2727" s="2">
        <v>0.113610078002449</v>
      </c>
      <c r="U2727" s="2">
        <v>5.8534425200780999E-3</v>
      </c>
      <c r="V2727" s="2">
        <v>7.3166618684468001E-3</v>
      </c>
      <c r="W2727" s="2">
        <v>8.2165282709711504E-2</v>
      </c>
      <c r="X2727" s="2">
        <v>0</v>
      </c>
      <c r="AA2727" s="2">
        <v>0</v>
      </c>
      <c r="AB2727" s="1"/>
      <c r="AC2727" s="2">
        <v>0</v>
      </c>
      <c r="AE2727" s="4">
        <v>0</v>
      </c>
      <c r="AF2727">
        <v>0</v>
      </c>
      <c r="AG2727" s="25">
        <v>0</v>
      </c>
      <c r="AJ2727"/>
    </row>
    <row r="2728" spans="1:36" x14ac:dyDescent="0.3">
      <c r="A2728" t="s">
        <v>400</v>
      </c>
      <c r="D2728" s="3">
        <v>-0.18729938170921001</v>
      </c>
      <c r="E2728" s="3">
        <v>-5.8829706689765304</v>
      </c>
      <c r="F2728" s="3">
        <v>-12.472608229414</v>
      </c>
      <c r="G2728" s="3">
        <v>3.42054796192821</v>
      </c>
      <c r="H2728" s="3">
        <v>3.9987133326644599</v>
      </c>
      <c r="I2728" s="3">
        <v>6.5896375604374198</v>
      </c>
      <c r="J2728" s="3">
        <v>12.2853088477047</v>
      </c>
      <c r="K2728" s="3">
        <v>-9.3035186309047297</v>
      </c>
      <c r="L2728" s="3">
        <v>-4.1860127143736703</v>
      </c>
      <c r="M2728"/>
      <c r="N2728"/>
      <c r="O2728"/>
      <c r="P2728" s="2">
        <v>5.90019852525537E-2</v>
      </c>
      <c r="Q2728" s="2">
        <v>0.93678543616402399</v>
      </c>
      <c r="R2728" s="5">
        <v>2.5328607426290201E-2</v>
      </c>
      <c r="S2728" s="5">
        <v>0.1561241884212658</v>
      </c>
      <c r="T2728" s="2">
        <v>0.113610078002449</v>
      </c>
      <c r="U2728" s="2">
        <v>5.8534425200780999E-3</v>
      </c>
      <c r="V2728" s="2">
        <v>7.3166618684468001E-3</v>
      </c>
      <c r="W2728" s="2">
        <v>8.2165282709711504E-2</v>
      </c>
      <c r="X2728" s="2">
        <v>0</v>
      </c>
      <c r="AA2728" s="2">
        <v>0</v>
      </c>
      <c r="AB2728" s="1"/>
      <c r="AC2728" s="2">
        <v>0</v>
      </c>
      <c r="AE2728" s="4">
        <v>0</v>
      </c>
      <c r="AF2728">
        <v>0</v>
      </c>
      <c r="AG2728" s="25">
        <v>0</v>
      </c>
      <c r="AJ2728"/>
    </row>
    <row r="2729" spans="1:36" x14ac:dyDescent="0.3">
      <c r="A2729" t="s">
        <v>399</v>
      </c>
      <c r="D2729" s="3">
        <v>-0.18729938170921001</v>
      </c>
      <c r="E2729" s="3">
        <v>-5.8829706689765304</v>
      </c>
      <c r="F2729" s="3">
        <v>-12.472608229414</v>
      </c>
      <c r="G2729" s="3">
        <v>3.42054796192821</v>
      </c>
      <c r="H2729" s="3">
        <v>3.9987133326644599</v>
      </c>
      <c r="I2729" s="3">
        <v>6.5896375604374198</v>
      </c>
      <c r="J2729" s="3">
        <v>12.2853088477047</v>
      </c>
      <c r="K2729" s="3">
        <v>-9.3035186309047297</v>
      </c>
      <c r="L2729" s="3">
        <v>-4.1860127143736703</v>
      </c>
      <c r="M2729"/>
      <c r="N2729"/>
      <c r="O2729"/>
      <c r="P2729" s="2">
        <v>5.90019852525537E-2</v>
      </c>
      <c r="Q2729" s="2">
        <v>0.93678543616402399</v>
      </c>
      <c r="R2729" s="5">
        <v>2.5328607426290201E-2</v>
      </c>
      <c r="S2729" s="5">
        <v>0.1561241884212658</v>
      </c>
      <c r="T2729" s="2">
        <v>0.113610078002449</v>
      </c>
      <c r="U2729" s="2">
        <v>5.8534425200780999E-3</v>
      </c>
      <c r="V2729" s="2">
        <v>7.3166618684468001E-3</v>
      </c>
      <c r="W2729" s="2">
        <v>8.2165282709711504E-2</v>
      </c>
      <c r="X2729" s="2">
        <v>0</v>
      </c>
      <c r="AA2729" s="2">
        <v>0</v>
      </c>
      <c r="AB2729" s="1"/>
      <c r="AC2729" s="2">
        <v>0</v>
      </c>
      <c r="AE2729" s="4">
        <v>0</v>
      </c>
      <c r="AF2729">
        <v>0</v>
      </c>
      <c r="AG2729" s="25">
        <v>0</v>
      </c>
      <c r="AJ2729"/>
    </row>
    <row r="2730" spans="1:36" x14ac:dyDescent="0.3">
      <c r="A2730" t="s">
        <v>398</v>
      </c>
      <c r="D2730" s="3">
        <v>-5.3338805105955203</v>
      </c>
      <c r="E2730" s="3">
        <v>-17.068505189355601</v>
      </c>
      <c r="F2730" s="3">
        <v>-25.693820906847399</v>
      </c>
      <c r="G2730" s="3">
        <v>-11.4398000029357</v>
      </c>
      <c r="H2730" s="3">
        <v>3.0774558009761002</v>
      </c>
      <c r="I2730" s="3">
        <v>8.6253157174918496</v>
      </c>
      <c r="J2730" s="3">
        <v>20.359940396251901</v>
      </c>
      <c r="K2730" s="3">
        <v>-5.6287051864198503</v>
      </c>
      <c r="L2730" s="3">
        <v>-8.4113363115716204</v>
      </c>
      <c r="M2730"/>
      <c r="N2730"/>
      <c r="O2730"/>
      <c r="P2730" s="2">
        <v>3.58549454749751E-2</v>
      </c>
      <c r="Q2730" s="2">
        <v>0.27749032219391911</v>
      </c>
      <c r="R2730" s="5">
        <v>8.8331858222168002E-3</v>
      </c>
      <c r="S2730" s="5">
        <v>0.46250721345804191</v>
      </c>
      <c r="T2730" s="2">
        <v>5.2544177948774598E-2</v>
      </c>
      <c r="U2730" s="2">
        <v>5.1269722514342503E-2</v>
      </c>
      <c r="V2730" s="2">
        <v>3.9509580765482999E-3</v>
      </c>
      <c r="W2730" s="2">
        <v>7.8324771173210697E-2</v>
      </c>
      <c r="X2730" s="2">
        <v>0</v>
      </c>
      <c r="AA2730" s="2">
        <v>0</v>
      </c>
      <c r="AB2730" s="1"/>
      <c r="AC2730" s="2">
        <v>0</v>
      </c>
      <c r="AE2730" s="4">
        <v>0</v>
      </c>
      <c r="AF2730">
        <v>0</v>
      </c>
      <c r="AG2730" s="25">
        <v>0</v>
      </c>
      <c r="AJ2730"/>
    </row>
    <row r="2731" spans="1:36" x14ac:dyDescent="0.3">
      <c r="A2731" t="s">
        <v>397</v>
      </c>
      <c r="D2731" s="3">
        <v>-0.86557311616707</v>
      </c>
      <c r="E2731" s="3">
        <v>-6.7098858014289302</v>
      </c>
      <c r="F2731" s="3">
        <v>-14.7703486132622</v>
      </c>
      <c r="G2731" s="3">
        <v>-2.7465882943404001</v>
      </c>
      <c r="H2731" s="3">
        <v>1.8325703885495199</v>
      </c>
      <c r="I2731" s="3">
        <v>8.0604628118332702</v>
      </c>
      <c r="J2731" s="3">
        <v>13.9047754970951</v>
      </c>
      <c r="K2731" s="3">
        <v>-3.9632975070884999</v>
      </c>
      <c r="L2731" s="3">
        <v>-2.6981435047166098</v>
      </c>
      <c r="M2731"/>
      <c r="N2731"/>
      <c r="O2731"/>
      <c r="P2731" s="2">
        <v>0.17179352597523981</v>
      </c>
      <c r="Q2731" s="2">
        <v>0.87490491601047049</v>
      </c>
      <c r="R2731" s="5">
        <v>7.0688239177182505E-2</v>
      </c>
      <c r="S2731" s="5">
        <v>0.70638925767448435</v>
      </c>
      <c r="T2731" s="2">
        <v>0.45202995835673832</v>
      </c>
      <c r="U2731" s="2">
        <v>2.3070637172577001E-3</v>
      </c>
      <c r="V2731" s="2">
        <v>2.0308679646138701E-2</v>
      </c>
      <c r="W2731" s="2">
        <v>0.39361848722185178</v>
      </c>
      <c r="X2731" s="2">
        <v>0</v>
      </c>
      <c r="AA2731" s="2">
        <v>0</v>
      </c>
      <c r="AB2731" s="1"/>
      <c r="AC2731" s="2">
        <v>0</v>
      </c>
      <c r="AE2731" s="4">
        <v>0</v>
      </c>
      <c r="AF2731">
        <v>0</v>
      </c>
      <c r="AG2731" s="25">
        <v>0</v>
      </c>
      <c r="AJ2731"/>
    </row>
    <row r="2732" spans="1:36" x14ac:dyDescent="0.3">
      <c r="A2732" t="s">
        <v>396</v>
      </c>
      <c r="D2732" s="3">
        <v>9.6121024076188597</v>
      </c>
      <c r="E2732" s="3">
        <v>25.2094399890569</v>
      </c>
      <c r="F2732" s="3">
        <v>34.283871941632498</v>
      </c>
      <c r="G2732" s="3">
        <v>16.617503366042602</v>
      </c>
      <c r="H2732" s="3">
        <v>-4.43723772939029</v>
      </c>
      <c r="I2732" s="3">
        <v>-9.0744319525756101</v>
      </c>
      <c r="J2732" s="3">
        <v>-24.671769534013599</v>
      </c>
      <c r="K2732" s="3">
        <v>8.59193662301427</v>
      </c>
      <c r="L2732" s="3">
        <v>14.0493401370091</v>
      </c>
      <c r="M2732"/>
      <c r="N2732"/>
      <c r="O2732"/>
      <c r="P2732" s="2">
        <v>1.2681631290397E-2</v>
      </c>
      <c r="Q2732" s="2">
        <v>0.106272653860844</v>
      </c>
      <c r="R2732" s="5">
        <v>2.0088392028783101E-2</v>
      </c>
      <c r="S2732" s="5">
        <v>0.2054172268221213</v>
      </c>
      <c r="T2732" s="2">
        <v>1.6408182982638499E-2</v>
      </c>
      <c r="U2732" s="2">
        <v>0.13434159749715069</v>
      </c>
      <c r="V2732" s="2">
        <v>1.6781349060142701E-2</v>
      </c>
      <c r="W2732" s="2">
        <v>3.8525650641887697E-2</v>
      </c>
      <c r="X2732" s="2">
        <v>0</v>
      </c>
      <c r="AA2732" s="2">
        <v>0</v>
      </c>
      <c r="AB2732" s="1"/>
      <c r="AC2732" s="2">
        <v>0</v>
      </c>
      <c r="AE2732" s="4">
        <v>0</v>
      </c>
      <c r="AF2732">
        <v>0</v>
      </c>
      <c r="AG2732" s="25">
        <v>0</v>
      </c>
      <c r="AJ2732"/>
    </row>
    <row r="2733" spans="1:36" x14ac:dyDescent="0.3">
      <c r="A2733" t="s">
        <v>395</v>
      </c>
      <c r="D2733" s="3">
        <v>-1.2071598463301001</v>
      </c>
      <c r="E2733" s="3">
        <v>-4.6014488348233398</v>
      </c>
      <c r="F2733" s="3">
        <v>-10.867526732495699</v>
      </c>
      <c r="G2733" s="3">
        <v>-2.5485473735152002</v>
      </c>
      <c r="H2733" s="3">
        <v>0.95922047330382998</v>
      </c>
      <c r="I2733" s="3">
        <v>6.2660778976723197</v>
      </c>
      <c r="J2733" s="3">
        <v>9.6603668861655496</v>
      </c>
      <c r="K2733" s="3">
        <v>-2.05290146130812</v>
      </c>
      <c r="L2733" s="3">
        <v>-2.16638031963394</v>
      </c>
      <c r="M2733"/>
      <c r="N2733"/>
      <c r="O2733"/>
      <c r="P2733" s="2">
        <v>0.10213802093434329</v>
      </c>
      <c r="Q2733" s="2">
        <v>0.68673335421785231</v>
      </c>
      <c r="R2733" s="5">
        <v>3.9849841016213201E-2</v>
      </c>
      <c r="S2733" s="5">
        <v>0.68148327015958898</v>
      </c>
      <c r="T2733" s="2">
        <v>0.21863174406309649</v>
      </c>
      <c r="U2733" s="2">
        <v>2.1131893986859E-3</v>
      </c>
      <c r="V2733" s="2">
        <v>2.40224961167941E-2</v>
      </c>
      <c r="W2733" s="2">
        <v>0.3645966797834565</v>
      </c>
      <c r="X2733" s="2">
        <v>0</v>
      </c>
      <c r="AA2733" s="2">
        <v>0</v>
      </c>
      <c r="AB2733" s="1"/>
      <c r="AC2733" s="2">
        <v>0</v>
      </c>
      <c r="AE2733" s="4">
        <v>0</v>
      </c>
      <c r="AF2733">
        <v>0</v>
      </c>
      <c r="AG2733" s="25">
        <v>0</v>
      </c>
      <c r="AJ2733"/>
    </row>
    <row r="2734" spans="1:36" x14ac:dyDescent="0.3">
      <c r="A2734" t="s">
        <v>394</v>
      </c>
      <c r="D2734" s="3">
        <v>0.55226799136043003</v>
      </c>
      <c r="E2734" s="3">
        <v>-5.1944181008623804</v>
      </c>
      <c r="F2734" s="3">
        <v>-14.4085394702921</v>
      </c>
      <c r="G2734" s="3">
        <v>0.55863421610338004</v>
      </c>
      <c r="H2734" s="3">
        <v>2.8964827715018302</v>
      </c>
      <c r="I2734" s="3">
        <v>9.2141213694297601</v>
      </c>
      <c r="J2734" s="3">
        <v>14.9608074616526</v>
      </c>
      <c r="K2734" s="3">
        <v>-5.7530523169657402</v>
      </c>
      <c r="L2734" s="3">
        <v>-2.3442147801414199</v>
      </c>
      <c r="M2734"/>
      <c r="N2734"/>
      <c r="O2734"/>
      <c r="P2734" s="2">
        <v>0.20738384092837789</v>
      </c>
      <c r="Q2734" s="2">
        <v>0.91017944543514362</v>
      </c>
      <c r="R2734" s="5">
        <v>6.4294379744780597E-2</v>
      </c>
      <c r="S2734" s="5">
        <v>0.53098854939622997</v>
      </c>
      <c r="T2734" s="2">
        <v>0.85140635217991367</v>
      </c>
      <c r="U2734" s="2">
        <v>3.7414737356535169E-5</v>
      </c>
      <c r="V2734" s="2">
        <v>1.92333446770818E-2</v>
      </c>
      <c r="W2734" s="2">
        <v>0.46667627981258408</v>
      </c>
      <c r="X2734" s="2">
        <v>0</v>
      </c>
      <c r="AA2734" s="2">
        <v>0</v>
      </c>
      <c r="AB2734" s="1"/>
      <c r="AC2734" s="2">
        <v>0</v>
      </c>
      <c r="AE2734" s="4">
        <v>0</v>
      </c>
      <c r="AF2734">
        <v>0</v>
      </c>
      <c r="AG2734" s="25">
        <v>0</v>
      </c>
      <c r="AJ2734"/>
    </row>
    <row r="2735" spans="1:36" x14ac:dyDescent="0.3">
      <c r="A2735" t="s">
        <v>393</v>
      </c>
      <c r="D2735" s="3">
        <v>11.074763464696</v>
      </c>
      <c r="E2735" s="3">
        <v>10.621537733467999</v>
      </c>
      <c r="F2735" s="3">
        <v>-7.5843230723965398</v>
      </c>
      <c r="G2735" s="3">
        <v>15.324925609378599</v>
      </c>
      <c r="H2735" s="3">
        <v>13.9728534417548</v>
      </c>
      <c r="I2735" s="3">
        <v>18.205860805864599</v>
      </c>
      <c r="J2735" s="3">
        <v>18.659086537092499</v>
      </c>
      <c r="K2735" s="3">
        <v>-4.7033878759106402</v>
      </c>
      <c r="L2735" s="3">
        <v>-2.8980899770589699</v>
      </c>
      <c r="M2735"/>
      <c r="N2735"/>
      <c r="O2735"/>
      <c r="P2735" s="2">
        <v>1.8217393457799502E-2</v>
      </c>
      <c r="Q2735" s="2">
        <v>1.80778938445494E-2</v>
      </c>
      <c r="R2735" s="5">
        <v>0.19833381937120781</v>
      </c>
      <c r="S2735" s="5">
        <v>2.1365673224026299E-2</v>
      </c>
      <c r="T2735" s="2">
        <v>9.3696360060866995E-3</v>
      </c>
      <c r="U2735" s="2">
        <v>4.7173493624392999E-2</v>
      </c>
      <c r="V2735" s="2">
        <v>4.7890206280965401E-2</v>
      </c>
      <c r="W2735" s="2">
        <v>0.21142061492048719</v>
      </c>
      <c r="X2735" s="2">
        <v>0</v>
      </c>
      <c r="AA2735" s="2">
        <v>0</v>
      </c>
      <c r="AB2735" s="1"/>
      <c r="AC2735" s="2">
        <v>0</v>
      </c>
      <c r="AE2735" s="4">
        <v>0</v>
      </c>
      <c r="AF2735">
        <v>0</v>
      </c>
      <c r="AG2735" s="25">
        <v>0</v>
      </c>
      <c r="AJ2735"/>
    </row>
    <row r="2736" spans="1:36" x14ac:dyDescent="0.3">
      <c r="A2736" t="s">
        <v>392</v>
      </c>
      <c r="D2736" s="3">
        <v>1.44642028514347</v>
      </c>
      <c r="E2736" s="3">
        <v>15.4274226119171</v>
      </c>
      <c r="F2736" s="3">
        <v>6.43308009368788</v>
      </c>
      <c r="G2736" s="3">
        <v>3.25704387938283</v>
      </c>
      <c r="H2736" s="3">
        <v>5.2400686247741799</v>
      </c>
      <c r="I2736" s="3">
        <v>8.9943425182293097</v>
      </c>
      <c r="J2736" s="3">
        <v>-4.9866598085443403</v>
      </c>
      <c r="K2736" s="3">
        <v>12.170378732534299</v>
      </c>
      <c r="L2736" s="3">
        <v>-3.7936483396307001</v>
      </c>
      <c r="M2736"/>
      <c r="N2736"/>
      <c r="O2736"/>
      <c r="P2736" s="2">
        <v>1.1130007097751001E-3</v>
      </c>
      <c r="Q2736" s="2">
        <v>0.54838398993908022</v>
      </c>
      <c r="R2736" s="5">
        <v>0.14043791033818051</v>
      </c>
      <c r="S2736" s="5">
        <v>9.3417421845191695E-2</v>
      </c>
      <c r="T2736" s="2">
        <v>6.2401165125907003E-3</v>
      </c>
      <c r="U2736" s="2">
        <v>6.8042380249996703E-2</v>
      </c>
      <c r="V2736" s="2">
        <v>0.19020449036864859</v>
      </c>
      <c r="W2736" s="2">
        <v>0.18979595843276209</v>
      </c>
      <c r="X2736" s="2">
        <v>0</v>
      </c>
      <c r="AA2736" s="2">
        <v>0</v>
      </c>
      <c r="AB2736" s="1"/>
      <c r="AC2736" s="2">
        <v>0</v>
      </c>
      <c r="AE2736" s="4">
        <v>-8.1717516206162397</v>
      </c>
      <c r="AF2736">
        <v>0</v>
      </c>
      <c r="AG2736" s="25">
        <v>-2.5574921669970498</v>
      </c>
      <c r="AJ2736"/>
    </row>
    <row r="2737" spans="1:36" x14ac:dyDescent="0.3">
      <c r="A2737" t="s">
        <v>391</v>
      </c>
      <c r="D2737" s="3">
        <v>-2.7500810425290099</v>
      </c>
      <c r="E2737" s="3">
        <v>17.232661497709699</v>
      </c>
      <c r="F2737" s="3">
        <v>-6.3195900578995898</v>
      </c>
      <c r="G2737" s="3">
        <v>12.501322543942599</v>
      </c>
      <c r="H2737" s="3">
        <v>6.5014795305174902</v>
      </c>
      <c r="I2737" s="3">
        <v>23.552251555609299</v>
      </c>
      <c r="J2737" s="3">
        <v>3.56950901537054</v>
      </c>
      <c r="K2737" s="3">
        <v>4.7313389537671098</v>
      </c>
      <c r="L2737" s="3">
        <v>-9.2515605730465005</v>
      </c>
      <c r="M2737"/>
      <c r="N2737"/>
      <c r="O2737"/>
      <c r="P2737" s="2">
        <v>3.50547942572869E-2</v>
      </c>
      <c r="Q2737" s="2">
        <v>0.78982190998964386</v>
      </c>
      <c r="R2737" s="5">
        <v>0.15257888333970529</v>
      </c>
      <c r="S2737" s="5">
        <v>0.2441053656466555</v>
      </c>
      <c r="T2737" s="2">
        <v>4.55191677396126E-2</v>
      </c>
      <c r="U2737" s="2">
        <v>5.5008193536379999E-4</v>
      </c>
      <c r="V2737" s="2">
        <v>0.65333144277285926</v>
      </c>
      <c r="W2737" s="2">
        <v>0.35834645656128111</v>
      </c>
      <c r="X2737" s="2">
        <v>2.123944097866955E-30</v>
      </c>
      <c r="AA2737" s="2">
        <v>-2.5574921669970498</v>
      </c>
      <c r="AB2737" s="1">
        <v>4.3117038028885856E-6</v>
      </c>
      <c r="AC2737" s="2">
        <v>5.6142594536191899</v>
      </c>
      <c r="AD2737" s="1">
        <v>4.3117038028885856E-6</v>
      </c>
      <c r="AE2737" s="4">
        <v>0</v>
      </c>
      <c r="AF2737">
        <v>-8.1717516206162397</v>
      </c>
      <c r="AG2737" s="25">
        <v>5.1296464686548502</v>
      </c>
      <c r="AJ2737">
        <v>1.0739653366454E-3</v>
      </c>
    </row>
    <row r="2738" spans="1:36" x14ac:dyDescent="0.3">
      <c r="A2738" t="s">
        <v>390</v>
      </c>
      <c r="D2738" s="3">
        <v>3.6354351625964099</v>
      </c>
      <c r="E2738" s="3">
        <v>11.4939971400097</v>
      </c>
      <c r="F2738" s="3">
        <v>11.838705706502299</v>
      </c>
      <c r="G2738" s="3">
        <v>6.4213924335460497</v>
      </c>
      <c r="H2738" s="3">
        <v>8.0832944417339405</v>
      </c>
      <c r="I2738" s="3">
        <v>-0.34470856649262999</v>
      </c>
      <c r="J2738" s="3">
        <v>-8.2032705439059104</v>
      </c>
      <c r="K2738" s="3">
        <v>5.0726047064636397</v>
      </c>
      <c r="L2738" s="3">
        <v>-4.4478592791375098</v>
      </c>
      <c r="M2738"/>
      <c r="N2738"/>
      <c r="O2738"/>
      <c r="P2738" s="2">
        <v>2.8974562895007099E-2</v>
      </c>
      <c r="Q2738" s="2">
        <v>0.57619267383765249</v>
      </c>
      <c r="R2738" s="5">
        <v>3.0794152191035401E-2</v>
      </c>
      <c r="S2738" s="5">
        <v>6.9157061614191495E-2</v>
      </c>
      <c r="T2738" s="2">
        <v>5.2887529684890203E-2</v>
      </c>
      <c r="U2738" s="2">
        <v>0.2375012620988857</v>
      </c>
      <c r="V2738" s="2">
        <v>0.19426683374308021</v>
      </c>
      <c r="W2738" s="2">
        <v>0.48886244360605008</v>
      </c>
      <c r="X2738" s="2">
        <v>0</v>
      </c>
      <c r="AA2738" s="2">
        <v>9.3311015145674201</v>
      </c>
      <c r="AB2738" s="1">
        <v>4.0361729457710001E-4</v>
      </c>
      <c r="AC2738" s="2">
        <v>9.3311015145674201</v>
      </c>
      <c r="AD2738" s="1">
        <v>4.0361729457710001E-4</v>
      </c>
      <c r="AE2738" s="4">
        <v>0</v>
      </c>
      <c r="AF2738">
        <v>0</v>
      </c>
      <c r="AG2738" s="25">
        <v>0</v>
      </c>
      <c r="AJ2738"/>
    </row>
    <row r="2739" spans="1:36" x14ac:dyDescent="0.3">
      <c r="A2739" t="s">
        <v>389</v>
      </c>
      <c r="D2739" s="3">
        <v>-6.2010922097404704</v>
      </c>
      <c r="E2739" s="3">
        <v>10.1926769643215</v>
      </c>
      <c r="F2739" s="3">
        <v>-5.8892242231345202</v>
      </c>
      <c r="G2739" s="3">
        <v>22.468210713791599</v>
      </c>
      <c r="H2739" s="3">
        <v>3.7644936377069298</v>
      </c>
      <c r="I2739" s="3">
        <v>16.081901187456101</v>
      </c>
      <c r="J2739" s="3">
        <v>-0.31186798660592002</v>
      </c>
      <c r="K2739" s="3">
        <v>-12.2755337494701</v>
      </c>
      <c r="L2739" s="3">
        <v>-9.9655858474473806</v>
      </c>
      <c r="M2739"/>
      <c r="N2739"/>
      <c r="O2739"/>
      <c r="P2739" s="2">
        <v>4.4396361968453996E-3</v>
      </c>
      <c r="Q2739" s="2">
        <v>0.22906399687119469</v>
      </c>
      <c r="R2739" s="5">
        <v>0.35785044338528949</v>
      </c>
      <c r="S2739" s="5">
        <v>0.431796932056975</v>
      </c>
      <c r="T2739" s="2">
        <v>1.3196717446412999E-3</v>
      </c>
      <c r="U2739" s="2">
        <v>7.9747784707585895E-2</v>
      </c>
      <c r="V2739" s="2">
        <v>0.96244641899716643</v>
      </c>
      <c r="W2739" s="2">
        <v>0.1088098754846587</v>
      </c>
      <c r="X2739" s="2">
        <v>4.3097392483327998E-16</v>
      </c>
      <c r="AA2739" s="2">
        <v>0</v>
      </c>
      <c r="AB2739" s="1"/>
      <c r="AC2739" s="2">
        <v>0</v>
      </c>
      <c r="AE2739" s="4">
        <v>0</v>
      </c>
      <c r="AF2739">
        <v>0</v>
      </c>
      <c r="AG2739" s="25">
        <v>0</v>
      </c>
      <c r="AJ2739"/>
    </row>
    <row r="2740" spans="1:36" x14ac:dyDescent="0.3">
      <c r="A2740" t="s">
        <v>388</v>
      </c>
      <c r="D2740" s="3">
        <v>2.8784850882506201</v>
      </c>
      <c r="E2740" s="3">
        <v>-2.2418539547861802</v>
      </c>
      <c r="F2740" s="3">
        <v>-0.24150824725601999</v>
      </c>
      <c r="G2740" s="3">
        <v>-6.8818406103029899</v>
      </c>
      <c r="H2740" s="3">
        <v>6.8544467568906402</v>
      </c>
      <c r="I2740" s="3">
        <v>-2.0003457075301401</v>
      </c>
      <c r="J2740" s="3">
        <v>3.1199933355066598</v>
      </c>
      <c r="K2740" s="3">
        <v>4.6399866555168199</v>
      </c>
      <c r="L2740" s="3">
        <v>-3.9759616686400898</v>
      </c>
      <c r="M2740"/>
      <c r="N2740"/>
      <c r="O2740"/>
      <c r="P2740" s="2">
        <v>3.6207702126067498E-2</v>
      </c>
      <c r="Q2740" s="2">
        <v>0.23490668561506459</v>
      </c>
      <c r="R2740" s="5">
        <v>0.72756618858404065</v>
      </c>
      <c r="S2740" s="5">
        <v>4.0349909399115501E-2</v>
      </c>
      <c r="T2740" s="2">
        <v>7.7105100625326998E-3</v>
      </c>
      <c r="U2740" s="2">
        <v>6.9781413634338402E-2</v>
      </c>
      <c r="V2740" s="2">
        <v>0.13612108002386539</v>
      </c>
      <c r="W2740" s="2">
        <v>0.12273162613067901</v>
      </c>
      <c r="X2740" s="2">
        <v>0</v>
      </c>
      <c r="AA2740" s="2">
        <v>0</v>
      </c>
      <c r="AB2740" s="1"/>
      <c r="AC2740" s="2">
        <v>0</v>
      </c>
      <c r="AE2740" s="4">
        <v>0</v>
      </c>
      <c r="AF2740">
        <v>0</v>
      </c>
      <c r="AG2740" s="25">
        <v>0</v>
      </c>
      <c r="AJ2740"/>
    </row>
    <row r="2741" spans="1:36" x14ac:dyDescent="0.3">
      <c r="A2741" t="s">
        <v>387</v>
      </c>
      <c r="D2741" s="3">
        <v>-0.16914600224741999</v>
      </c>
      <c r="E2741" s="3">
        <v>-8.5957412089213694</v>
      </c>
      <c r="F2741" s="3">
        <v>-11.821641309757</v>
      </c>
      <c r="G2741" s="3">
        <v>8.45277951468222</v>
      </c>
      <c r="H2741" s="3">
        <v>1.5242197971287701</v>
      </c>
      <c r="I2741" s="3">
        <v>3.22590010083564</v>
      </c>
      <c r="J2741" s="3">
        <v>11.6524953075096</v>
      </c>
      <c r="K2741" s="3">
        <v>-17.048520723603598</v>
      </c>
      <c r="L2741" s="3">
        <v>-1.6933657993761999</v>
      </c>
      <c r="M2741"/>
      <c r="N2741"/>
      <c r="O2741"/>
      <c r="P2741" s="2">
        <v>4.6990820121478302E-2</v>
      </c>
      <c r="Q2741" s="2">
        <v>0.97735103432816883</v>
      </c>
      <c r="R2741" s="5">
        <v>1.8170835707152298E-2</v>
      </c>
      <c r="S2741" s="5">
        <v>0.55386159870173779</v>
      </c>
      <c r="T2741" s="2">
        <v>4.1439947569391997E-2</v>
      </c>
      <c r="U2741" s="2">
        <v>8.6758331577027503E-2</v>
      </c>
      <c r="V2741" s="2">
        <v>8.4557945458321696E-2</v>
      </c>
      <c r="W2741" s="2">
        <v>0.76738403319217785</v>
      </c>
      <c r="X2741" s="2">
        <v>0</v>
      </c>
      <c r="AA2741" s="2">
        <v>0</v>
      </c>
      <c r="AB2741" s="1"/>
      <c r="AC2741" s="2">
        <v>0</v>
      </c>
      <c r="AE2741" s="4">
        <v>0</v>
      </c>
      <c r="AF2741">
        <v>0</v>
      </c>
      <c r="AG2741" s="25">
        <v>0</v>
      </c>
      <c r="AJ2741"/>
    </row>
    <row r="2742" spans="1:36" x14ac:dyDescent="0.3">
      <c r="A2742" t="s">
        <v>386</v>
      </c>
      <c r="D2742" s="3">
        <v>-0.87798742973084998</v>
      </c>
      <c r="E2742" s="3">
        <v>-8.9752049824593403</v>
      </c>
      <c r="F2742" s="3">
        <v>-11.4753692259626</v>
      </c>
      <c r="G2742" s="3">
        <v>-7.8242800066316498</v>
      </c>
      <c r="H2742" s="3">
        <v>-1.7979752150510599</v>
      </c>
      <c r="I2742" s="3">
        <v>2.5001642435032001</v>
      </c>
      <c r="J2742" s="3">
        <v>10.5973817962317</v>
      </c>
      <c r="K2742" s="3">
        <v>-1.1509249758277</v>
      </c>
      <c r="L2742" s="3">
        <v>0.91998778532019998</v>
      </c>
      <c r="M2742"/>
      <c r="N2742"/>
      <c r="O2742"/>
      <c r="P2742" s="2">
        <v>2.22816644020556E-2</v>
      </c>
      <c r="Q2742" s="2">
        <v>0.53476307698418313</v>
      </c>
      <c r="R2742" s="5">
        <v>7.3250818616761E-3</v>
      </c>
      <c r="S2742" s="5">
        <v>0.54247188043016215</v>
      </c>
      <c r="T2742" s="2">
        <v>2.1305777546471599E-2</v>
      </c>
      <c r="U2742" s="2">
        <v>4.8289905357369399E-2</v>
      </c>
      <c r="V2742" s="2">
        <v>9.3230893451589996E-4</v>
      </c>
      <c r="W2742" s="2">
        <v>0.73876308703720872</v>
      </c>
      <c r="X2742" s="2">
        <v>0</v>
      </c>
      <c r="AA2742" s="2">
        <v>0</v>
      </c>
      <c r="AB2742" s="1"/>
      <c r="AC2742" s="2">
        <v>0</v>
      </c>
      <c r="AE2742" s="4">
        <v>0</v>
      </c>
      <c r="AF2742">
        <v>0</v>
      </c>
      <c r="AG2742" s="25">
        <v>0</v>
      </c>
      <c r="AJ2742"/>
    </row>
    <row r="2743" spans="1:36" x14ac:dyDescent="0.3">
      <c r="A2743" t="s">
        <v>385</v>
      </c>
      <c r="D2743" s="3">
        <v>-1.94090572538047</v>
      </c>
      <c r="E2743" s="3">
        <v>-7.5634891887175302</v>
      </c>
      <c r="F2743" s="3">
        <v>-3.7518864564942902</v>
      </c>
      <c r="G2743" s="3">
        <v>-0.72382165372678997</v>
      </c>
      <c r="H2743" s="3">
        <v>-0.71486991686409995</v>
      </c>
      <c r="I2743" s="3">
        <v>-3.8116027322232502</v>
      </c>
      <c r="J2743" s="3">
        <v>1.81098073111381</v>
      </c>
      <c r="K2743" s="3">
        <v>-6.8396675349907499</v>
      </c>
      <c r="L2743" s="3">
        <v>-1.2260358085163701</v>
      </c>
      <c r="M2743"/>
      <c r="N2743"/>
      <c r="O2743"/>
      <c r="P2743" s="2">
        <v>1.1388007356474E-2</v>
      </c>
      <c r="Q2743" s="2">
        <v>7.5721173574453501E-2</v>
      </c>
      <c r="R2743" s="5">
        <v>2.2088015819285201E-2</v>
      </c>
      <c r="S2743" s="5">
        <v>0.68654595057146039</v>
      </c>
      <c r="T2743" s="2">
        <v>0.2136618224847249</v>
      </c>
      <c r="U2743" s="2">
        <v>6.0836699435756003E-3</v>
      </c>
      <c r="V2743" s="2">
        <v>3.3191577207458897E-2</v>
      </c>
      <c r="W2743" s="2">
        <v>0.478754819438857</v>
      </c>
      <c r="X2743" s="2">
        <v>0</v>
      </c>
      <c r="AA2743" s="2">
        <v>0</v>
      </c>
      <c r="AB2743" s="1"/>
      <c r="AC2743" s="2">
        <v>0</v>
      </c>
      <c r="AE2743" s="4">
        <v>0</v>
      </c>
      <c r="AF2743">
        <v>0</v>
      </c>
      <c r="AG2743" s="25">
        <v>0</v>
      </c>
      <c r="AJ2743"/>
    </row>
    <row r="2744" spans="1:36" x14ac:dyDescent="0.3">
      <c r="A2744" t="s">
        <v>384</v>
      </c>
      <c r="D2744" s="3">
        <v>0.56091863851626</v>
      </c>
      <c r="E2744" s="3">
        <v>-2.62789039235513</v>
      </c>
      <c r="F2744" s="3">
        <v>-0.50739694528978996</v>
      </c>
      <c r="G2744" s="3">
        <v>-6.4672948958559404</v>
      </c>
      <c r="H2744" s="3">
        <v>-0.87721032834682</v>
      </c>
      <c r="I2744" s="3">
        <v>-2.1204934470652401</v>
      </c>
      <c r="J2744" s="3">
        <v>1.06831558380616</v>
      </c>
      <c r="K2744" s="3">
        <v>3.83940450350081</v>
      </c>
      <c r="L2744" s="3">
        <v>1.4381289668631101</v>
      </c>
      <c r="M2744"/>
      <c r="N2744"/>
      <c r="O2744"/>
      <c r="P2744" s="2">
        <v>8.9931093749805693E-2</v>
      </c>
      <c r="Q2744" s="2">
        <v>0.84155449352587397</v>
      </c>
      <c r="R2744" s="5">
        <v>0.81082188239978192</v>
      </c>
      <c r="S2744" s="5">
        <v>0.59455487925721096</v>
      </c>
      <c r="T2744" s="2">
        <v>2.3562370781277799E-2</v>
      </c>
      <c r="U2744" s="2">
        <v>0.3004817687999316</v>
      </c>
      <c r="V2744" s="2">
        <v>0.69787660542772045</v>
      </c>
      <c r="W2744" s="2">
        <v>0.5873630246317143</v>
      </c>
      <c r="X2744" s="2">
        <v>0</v>
      </c>
      <c r="AA2744" s="2">
        <v>0</v>
      </c>
      <c r="AB2744" s="1"/>
      <c r="AC2744" s="2">
        <v>0</v>
      </c>
      <c r="AE2744" s="4">
        <v>0</v>
      </c>
      <c r="AF2744">
        <v>0</v>
      </c>
      <c r="AG2744" s="25">
        <v>0</v>
      </c>
      <c r="AJ2744"/>
    </row>
    <row r="2745" spans="1:36" x14ac:dyDescent="0.3">
      <c r="A2745" t="s">
        <v>383</v>
      </c>
      <c r="D2745" s="3">
        <v>-4.2736597319912697</v>
      </c>
      <c r="E2745" s="3">
        <v>1.71464922416969</v>
      </c>
      <c r="F2745" s="3">
        <v>1.4492897553322699</v>
      </c>
      <c r="G2745" s="3">
        <v>-10.411432523916201</v>
      </c>
      <c r="H2745" s="3">
        <v>1.77371377445834</v>
      </c>
      <c r="I2745" s="3">
        <v>0.26535946883742001</v>
      </c>
      <c r="J2745" s="3">
        <v>-5.7229494873235502</v>
      </c>
      <c r="K2745" s="3">
        <v>12.1260817480859</v>
      </c>
      <c r="L2745" s="3">
        <v>-6.0473735064495999</v>
      </c>
      <c r="M2745"/>
      <c r="N2745"/>
      <c r="O2745"/>
      <c r="P2745" s="2">
        <v>0.36406126037128689</v>
      </c>
      <c r="Q2745" s="2">
        <v>0.47942470790553299</v>
      </c>
      <c r="R2745" s="5">
        <v>0.6734050572085436</v>
      </c>
      <c r="S2745" s="5">
        <v>0.5802268799197956</v>
      </c>
      <c r="T2745" s="2">
        <v>3.0914426590865102E-2</v>
      </c>
      <c r="U2745" s="2">
        <v>0.92485523374778644</v>
      </c>
      <c r="V2745" s="2">
        <v>0.31342754385810678</v>
      </c>
      <c r="W2745" s="2">
        <v>0.31711189920227228</v>
      </c>
      <c r="X2745" s="2">
        <v>0</v>
      </c>
      <c r="AA2745" s="2">
        <v>0</v>
      </c>
      <c r="AB2745" s="1"/>
      <c r="AC2745" s="2">
        <v>0</v>
      </c>
      <c r="AE2745" s="4">
        <v>0</v>
      </c>
      <c r="AF2745">
        <v>0</v>
      </c>
      <c r="AG2745" s="25">
        <v>0</v>
      </c>
      <c r="AJ2745"/>
    </row>
    <row r="2746" spans="1:36" x14ac:dyDescent="0.3">
      <c r="A2746" t="s">
        <v>382</v>
      </c>
      <c r="D2746" s="3">
        <v>-7.3587172139506798</v>
      </c>
      <c r="E2746" s="3">
        <v>-8.0205383667384798</v>
      </c>
      <c r="F2746" s="3">
        <v>-18.3051605820304</v>
      </c>
      <c r="G2746" s="3">
        <v>0.87997076138310004</v>
      </c>
      <c r="H2746" s="3">
        <v>-0.76507659144886997</v>
      </c>
      <c r="I2746" s="3">
        <v>10.2846222152919</v>
      </c>
      <c r="J2746" s="3">
        <v>10.9464433680797</v>
      </c>
      <c r="K2746" s="3">
        <v>-8.9005091281215893</v>
      </c>
      <c r="L2746" s="3">
        <v>-6.5936406225017796</v>
      </c>
      <c r="M2746"/>
      <c r="N2746"/>
      <c r="O2746"/>
      <c r="P2746" s="2">
        <v>2.1458325787702501E-2</v>
      </c>
      <c r="Q2746" s="2">
        <v>4.0045205640481397E-2</v>
      </c>
      <c r="R2746" s="5">
        <v>1.4557353198231999E-3</v>
      </c>
      <c r="S2746" s="5">
        <v>0.61356279619309606</v>
      </c>
      <c r="T2746" s="2">
        <v>0.34040229356596891</v>
      </c>
      <c r="U2746" s="2">
        <v>1.4539507467727201E-2</v>
      </c>
      <c r="V2746" s="2">
        <v>5.1831832486335999E-3</v>
      </c>
      <c r="W2746" s="2">
        <v>3.8185448452879397E-2</v>
      </c>
      <c r="X2746" s="2">
        <v>0</v>
      </c>
      <c r="AA2746" s="2">
        <v>0</v>
      </c>
      <c r="AB2746" s="1"/>
      <c r="AC2746" s="2">
        <v>0</v>
      </c>
      <c r="AE2746" s="4">
        <v>-5.02299709880044</v>
      </c>
      <c r="AF2746">
        <v>0</v>
      </c>
      <c r="AG2746" s="25">
        <v>-5.02299709880044</v>
      </c>
      <c r="AJ2746"/>
    </row>
    <row r="2747" spans="1:36" x14ac:dyDescent="0.3">
      <c r="A2747" t="s">
        <v>381</v>
      </c>
      <c r="D2747" s="3">
        <v>-1.63053212340312</v>
      </c>
      <c r="E2747" s="3">
        <v>6.0950357491112399</v>
      </c>
      <c r="F2747" s="3">
        <v>-0.87253929768272998</v>
      </c>
      <c r="G2747" s="3">
        <v>6.7976387731708803</v>
      </c>
      <c r="H2747" s="3">
        <v>7.8790416542593302</v>
      </c>
      <c r="I2747" s="3">
        <v>6.9675750467940096</v>
      </c>
      <c r="J2747" s="3">
        <v>-0.75799282572034998</v>
      </c>
      <c r="K2747" s="3">
        <v>-0.70260302405963004</v>
      </c>
      <c r="L2747" s="3">
        <v>-9.5095737776624603</v>
      </c>
      <c r="M2747"/>
      <c r="N2747"/>
      <c r="O2747"/>
      <c r="P2747" s="2">
        <v>0.11598493848635549</v>
      </c>
      <c r="Q2747" s="2">
        <v>0.65872604620914932</v>
      </c>
      <c r="R2747" s="5">
        <v>0.73689828372389066</v>
      </c>
      <c r="S2747" s="5">
        <v>0.13619046102943011</v>
      </c>
      <c r="T2747" s="2">
        <v>9.4834469613604505E-2</v>
      </c>
      <c r="U2747" s="2">
        <v>6.9684991720918004E-3</v>
      </c>
      <c r="V2747" s="2">
        <v>0.6800854903738407</v>
      </c>
      <c r="W2747" s="2">
        <v>2.1116013653286601E-2</v>
      </c>
      <c r="X2747" s="2">
        <v>0</v>
      </c>
      <c r="AA2747" s="2">
        <v>-5.02299709880044</v>
      </c>
      <c r="AB2747" s="1">
        <v>4.07797191398335E-6</v>
      </c>
      <c r="AC2747" s="2">
        <v>0</v>
      </c>
      <c r="AD2747" s="1">
        <v>4.07797191398335E-6</v>
      </c>
      <c r="AE2747" s="4">
        <v>0</v>
      </c>
      <c r="AF2747">
        <v>-5.02299709880044</v>
      </c>
      <c r="AG2747" s="25">
        <v>0</v>
      </c>
      <c r="AJ2747">
        <v>3.3334880734589879E-6</v>
      </c>
    </row>
    <row r="2748" spans="1:36" x14ac:dyDescent="0.3">
      <c r="A2748" t="s">
        <v>380</v>
      </c>
      <c r="D2748" s="3">
        <v>23.7494781805411</v>
      </c>
      <c r="E2748" s="3">
        <v>28.987566732595699</v>
      </c>
      <c r="F2748" s="3">
        <v>16.610234000635501</v>
      </c>
      <c r="G2748" s="3">
        <v>4.3338213911428998</v>
      </c>
      <c r="H2748" s="3">
        <v>13.6313636879978</v>
      </c>
      <c r="I2748" s="3">
        <v>12.3773327319602</v>
      </c>
      <c r="J2748" s="3">
        <v>7.1392441799055302</v>
      </c>
      <c r="K2748" s="3">
        <v>24.653745341452801</v>
      </c>
      <c r="L2748" s="3">
        <v>10.118114492543199</v>
      </c>
      <c r="M2748"/>
      <c r="N2748"/>
      <c r="O2748"/>
      <c r="P2748" s="2">
        <v>4.4950404312060001E-4</v>
      </c>
      <c r="Q2748" s="2">
        <v>2.1428390764096999E-3</v>
      </c>
      <c r="R2748" s="5">
        <v>4.4920927298809997E-2</v>
      </c>
      <c r="S2748" s="5">
        <v>0.1127441525810871</v>
      </c>
      <c r="T2748" s="2">
        <v>4.4209616297653997E-3</v>
      </c>
      <c r="U2748" s="2">
        <v>4.7056926791923803E-2</v>
      </c>
      <c r="V2748" s="2">
        <v>0.1297654334577876</v>
      </c>
      <c r="W2748" s="2">
        <v>0.14632071258112289</v>
      </c>
      <c r="X2748" s="2">
        <v>0</v>
      </c>
      <c r="AA2748" s="2">
        <v>0</v>
      </c>
      <c r="AB2748" s="1"/>
      <c r="AC2748" s="2">
        <v>0</v>
      </c>
      <c r="AE2748" s="4">
        <v>0</v>
      </c>
      <c r="AF2748">
        <v>0</v>
      </c>
      <c r="AG2748" s="25">
        <v>0</v>
      </c>
      <c r="AJ2748"/>
    </row>
    <row r="2749" spans="1:36" x14ac:dyDescent="0.3">
      <c r="A2749" t="s">
        <v>379</v>
      </c>
      <c r="D2749" s="3">
        <v>5.2403223478768597</v>
      </c>
      <c r="E2749" s="3">
        <v>12.1705712706865</v>
      </c>
      <c r="F2749" s="3">
        <v>0.29963954708292001</v>
      </c>
      <c r="G2749" s="3">
        <v>28.8340053117516</v>
      </c>
      <c r="H2749" s="3">
        <v>9.5768557425586103</v>
      </c>
      <c r="I2749" s="3">
        <v>11.8709317236037</v>
      </c>
      <c r="J2749" s="3">
        <v>4.9406828007939598</v>
      </c>
      <c r="K2749" s="3">
        <v>-16.663434041064999</v>
      </c>
      <c r="L2749" s="3">
        <v>-4.3365333946817</v>
      </c>
      <c r="M2749"/>
      <c r="N2749"/>
      <c r="O2749"/>
      <c r="P2749" s="2">
        <v>4.77511326402884E-2</v>
      </c>
      <c r="Q2749" s="2">
        <v>0.48767256266850117</v>
      </c>
      <c r="R2749" s="5">
        <v>0.93453134607915544</v>
      </c>
      <c r="S2749" s="5">
        <v>8.6498003830355996E-2</v>
      </c>
      <c r="T2749" s="2">
        <v>1.3191135580825099E-2</v>
      </c>
      <c r="U2749" s="2">
        <v>3.2470401176396199E-2</v>
      </c>
      <c r="V2749" s="2">
        <v>0.42253539413008701</v>
      </c>
      <c r="W2749" s="2">
        <v>0.53610152329543925</v>
      </c>
      <c r="X2749" s="2">
        <v>0</v>
      </c>
      <c r="AA2749" s="2">
        <v>0</v>
      </c>
      <c r="AB2749" s="1"/>
      <c r="AC2749" s="2">
        <v>0</v>
      </c>
      <c r="AE2749" s="4">
        <v>0</v>
      </c>
      <c r="AF2749">
        <v>0</v>
      </c>
      <c r="AG2749" s="25">
        <v>0</v>
      </c>
      <c r="AJ2749"/>
    </row>
    <row r="2750" spans="1:36" x14ac:dyDescent="0.3">
      <c r="A2750" t="s">
        <v>378</v>
      </c>
      <c r="D2750" s="3">
        <v>14.7746482734475</v>
      </c>
      <c r="E2750" s="3">
        <v>22.406777244748699</v>
      </c>
      <c r="F2750" s="3">
        <v>17.7475059714682</v>
      </c>
      <c r="G2750" s="3">
        <v>-3.3560510322744599</v>
      </c>
      <c r="H2750" s="3">
        <v>10.479780980234199</v>
      </c>
      <c r="I2750" s="3">
        <v>4.6592712732804999</v>
      </c>
      <c r="J2750" s="3">
        <v>-2.97285769802063</v>
      </c>
      <c r="K2750" s="3">
        <v>25.7628282770232</v>
      </c>
      <c r="L2750" s="3">
        <v>4.2948672932133398</v>
      </c>
      <c r="M2750"/>
      <c r="N2750"/>
      <c r="O2750"/>
      <c r="P2750" s="2">
        <v>9.9734335591241299E-2</v>
      </c>
      <c r="Q2750" s="2">
        <v>0.28771678248075649</v>
      </c>
      <c r="R2750" s="5">
        <v>0.16114904777680741</v>
      </c>
      <c r="S2750" s="5">
        <v>0.4123654553702566</v>
      </c>
      <c r="T2750" s="2">
        <v>0.66173419994306748</v>
      </c>
      <c r="U2750" s="2">
        <v>3.8696342234579198E-2</v>
      </c>
      <c r="V2750" s="2">
        <v>0.2009727870812317</v>
      </c>
      <c r="W2750" s="2">
        <v>0.13561752428946161</v>
      </c>
      <c r="X2750" s="2">
        <v>0</v>
      </c>
      <c r="AA2750" s="2">
        <v>0</v>
      </c>
      <c r="AB2750" s="1"/>
      <c r="AC2750" s="2">
        <v>0</v>
      </c>
      <c r="AE2750" s="4">
        <v>0</v>
      </c>
      <c r="AF2750">
        <v>0</v>
      </c>
      <c r="AG2750" s="25">
        <v>0</v>
      </c>
      <c r="AJ2750"/>
    </row>
    <row r="2751" spans="1:36" x14ac:dyDescent="0.3">
      <c r="A2751" t="s">
        <v>377</v>
      </c>
      <c r="D2751" s="3">
        <v>4.2771040008588903</v>
      </c>
      <c r="E2751" s="3">
        <v>8.7501843246299007</v>
      </c>
      <c r="F2751" s="3">
        <v>12.475736651068299</v>
      </c>
      <c r="G2751" s="3">
        <v>5.6363902992211896</v>
      </c>
      <c r="H2751" s="3">
        <v>5.3657444715636498</v>
      </c>
      <c r="I2751" s="3">
        <v>-3.7255523264384101</v>
      </c>
      <c r="J2751" s="3">
        <v>-8.1986326502094098</v>
      </c>
      <c r="K2751" s="3">
        <v>3.1137940254087</v>
      </c>
      <c r="L2751" s="3">
        <v>-1.0886404707046899</v>
      </c>
      <c r="M2751"/>
      <c r="N2751"/>
      <c r="O2751"/>
      <c r="P2751" s="2">
        <v>3.0783488921757401E-2</v>
      </c>
      <c r="Q2751" s="2">
        <v>0.1638356612497667</v>
      </c>
      <c r="R2751" s="5">
        <v>7.8418889228063001E-3</v>
      </c>
      <c r="S2751" s="5">
        <v>0.27870405752069949</v>
      </c>
      <c r="T2751" s="2">
        <v>4.6932322897680699E-2</v>
      </c>
      <c r="U2751" s="2">
        <v>5.3399025442279001E-2</v>
      </c>
      <c r="V2751" s="2">
        <v>1.9869971649288599E-2</v>
      </c>
      <c r="W2751" s="2">
        <v>0.81067858057733733</v>
      </c>
      <c r="X2751" s="2">
        <v>0</v>
      </c>
      <c r="AA2751" s="2">
        <v>0</v>
      </c>
      <c r="AB2751" s="1"/>
      <c r="AC2751" s="2">
        <v>0</v>
      </c>
      <c r="AE2751" s="4">
        <v>0</v>
      </c>
      <c r="AF2751">
        <v>0</v>
      </c>
      <c r="AG2751" s="25">
        <v>0</v>
      </c>
      <c r="AJ2751"/>
    </row>
    <row r="2752" spans="1:36" x14ac:dyDescent="0.3">
      <c r="A2752" t="s">
        <v>376</v>
      </c>
      <c r="D2752" s="3">
        <v>-3.8809113539288602</v>
      </c>
      <c r="E2752" s="3">
        <v>-10.553838899312399</v>
      </c>
      <c r="F2752" s="3">
        <v>-20.763293514112799</v>
      </c>
      <c r="G2752" s="3">
        <v>1.5185580199220501</v>
      </c>
      <c r="H2752" s="3">
        <v>0.71444583622357005</v>
      </c>
      <c r="I2752" s="3">
        <v>10.2094546148004</v>
      </c>
      <c r="J2752" s="3">
        <v>16.882382160184001</v>
      </c>
      <c r="K2752" s="3">
        <v>-12.0723969192344</v>
      </c>
      <c r="L2752" s="3">
        <v>-4.5953571901524404</v>
      </c>
      <c r="M2752"/>
      <c r="N2752"/>
      <c r="O2752"/>
      <c r="P2752" s="2">
        <v>5.0301652979010403E-2</v>
      </c>
      <c r="Q2752" s="2">
        <v>0.29471588873179</v>
      </c>
      <c r="R2752" s="5">
        <v>1.98800854127461E-2</v>
      </c>
      <c r="S2752" s="5">
        <v>0.83562808888926154</v>
      </c>
      <c r="T2752" s="2">
        <v>0.49725705531668529</v>
      </c>
      <c r="U2752" s="2">
        <v>9.8287712591967995E-3</v>
      </c>
      <c r="V2752" s="2">
        <v>2.176796597066E-4</v>
      </c>
      <c r="W2752" s="2">
        <v>7.9012001598752504E-2</v>
      </c>
      <c r="X2752" s="2">
        <v>0</v>
      </c>
      <c r="AA2752" s="2">
        <v>-5.3798263957536703</v>
      </c>
      <c r="AB2752" s="1">
        <v>3.8268988158703401E-2</v>
      </c>
      <c r="AC2752" s="2">
        <v>0</v>
      </c>
      <c r="AD2752" s="1">
        <v>3.8268988158703401E-2</v>
      </c>
      <c r="AE2752" s="4">
        <v>0</v>
      </c>
      <c r="AF2752">
        <v>-5.3798263957536703</v>
      </c>
      <c r="AG2752" s="25">
        <v>0</v>
      </c>
      <c r="AJ2752">
        <v>3.7398402397963902E-2</v>
      </c>
    </row>
    <row r="2753" spans="1:36" x14ac:dyDescent="0.3">
      <c r="A2753" t="s">
        <v>375</v>
      </c>
      <c r="D2753" s="3">
        <v>-25.975706299999501</v>
      </c>
      <c r="E2753" s="3">
        <v>-51.257875390721303</v>
      </c>
      <c r="F2753" s="3">
        <v>7.2600572882183299</v>
      </c>
      <c r="G2753" s="3">
        <v>19.899663919731701</v>
      </c>
      <c r="H2753" s="3">
        <v>-10.686088894377299</v>
      </c>
      <c r="I2753" s="3">
        <v>-58.517932678939701</v>
      </c>
      <c r="J2753" s="3">
        <v>-33.2357635882179</v>
      </c>
      <c r="K2753" s="3">
        <v>-71.157539310453103</v>
      </c>
      <c r="L2753" s="3">
        <v>-15.289617405622201</v>
      </c>
      <c r="M2753"/>
      <c r="N2753"/>
      <c r="O2753"/>
      <c r="P2753" s="2">
        <v>4.2450296936437502E-2</v>
      </c>
      <c r="Q2753" s="2">
        <v>0.27425271080245672</v>
      </c>
      <c r="R2753" s="5">
        <v>0.49848628487472563</v>
      </c>
      <c r="S2753" s="5">
        <v>0.67261816403458852</v>
      </c>
      <c r="T2753" s="2">
        <v>0.1410421461708817</v>
      </c>
      <c r="U2753" s="2">
        <v>2.5220379764812001E-3</v>
      </c>
      <c r="V2753" s="2">
        <v>0.12867823675699649</v>
      </c>
      <c r="W2753" s="2">
        <v>0.58439025736867622</v>
      </c>
      <c r="X2753" s="2">
        <v>0</v>
      </c>
      <c r="AA2753" s="2">
        <v>0</v>
      </c>
      <c r="AB2753" s="1"/>
      <c r="AC2753" s="2">
        <v>0</v>
      </c>
      <c r="AE2753" s="4">
        <v>0</v>
      </c>
      <c r="AF2753">
        <v>0</v>
      </c>
      <c r="AG2753" s="25">
        <v>0</v>
      </c>
      <c r="AJ2753"/>
    </row>
    <row r="2754" spans="1:36" x14ac:dyDescent="0.3">
      <c r="A2754" t="s">
        <v>374</v>
      </c>
      <c r="D2754" s="3">
        <v>18.058710723088002</v>
      </c>
      <c r="E2754" s="3">
        <v>31.8110598890365</v>
      </c>
      <c r="F2754" s="3">
        <v>18.365195806864801</v>
      </c>
      <c r="G2754" s="3">
        <v>48.302401699559397</v>
      </c>
      <c r="H2754" s="3">
        <v>11.9538148670089</v>
      </c>
      <c r="I2754" s="3">
        <v>13.445864082171701</v>
      </c>
      <c r="J2754" s="3">
        <v>-0.3064850837768</v>
      </c>
      <c r="K2754" s="3">
        <v>-16.491341810522901</v>
      </c>
      <c r="L2754" s="3">
        <v>6.1048958560791</v>
      </c>
      <c r="M2754"/>
      <c r="N2754"/>
      <c r="O2754"/>
      <c r="P2754" s="2">
        <v>2.90843251741623E-2</v>
      </c>
      <c r="Q2754" s="2">
        <v>9.3899625842429904E-2</v>
      </c>
      <c r="R2754" s="5">
        <v>5.24510139234272E-2</v>
      </c>
      <c r="S2754" s="5">
        <v>0.164610453032905</v>
      </c>
      <c r="T2754" s="2">
        <v>1.3952196854445899E-2</v>
      </c>
      <c r="U2754" s="2">
        <v>2.0741164047014399E-2</v>
      </c>
      <c r="V2754" s="2">
        <v>0.96244641899716643</v>
      </c>
      <c r="W2754" s="2">
        <v>0.39971813695198838</v>
      </c>
      <c r="X2754" s="2">
        <v>0</v>
      </c>
      <c r="AA2754" s="2">
        <v>0</v>
      </c>
      <c r="AB2754" s="1"/>
      <c r="AC2754" s="2">
        <v>0</v>
      </c>
      <c r="AE2754" s="4">
        <v>0</v>
      </c>
      <c r="AF2754">
        <v>0</v>
      </c>
      <c r="AG2754" s="25">
        <v>0</v>
      </c>
      <c r="AJ2754"/>
    </row>
    <row r="2755" spans="1:36" x14ac:dyDescent="0.3">
      <c r="A2755" t="s">
        <v>373</v>
      </c>
      <c r="D2755" s="3">
        <v>-1.6516339984181601</v>
      </c>
      <c r="E2755" s="3">
        <v>-4.5312481542746603</v>
      </c>
      <c r="F2755" s="3">
        <v>-10.1319847587752</v>
      </c>
      <c r="G2755" s="3">
        <v>-2.0516224239173799</v>
      </c>
      <c r="H2755" s="3">
        <v>0.59704277549000995</v>
      </c>
      <c r="I2755" s="3">
        <v>5.6007366045004803</v>
      </c>
      <c r="J2755" s="3">
        <v>8.4803507603569805</v>
      </c>
      <c r="K2755" s="3">
        <v>-2.4796257303572702</v>
      </c>
      <c r="L2755" s="3">
        <v>-2.2486767739081999</v>
      </c>
      <c r="M2755"/>
      <c r="N2755"/>
      <c r="O2755"/>
      <c r="P2755" s="2">
        <v>9.90616978254895E-2</v>
      </c>
      <c r="Q2755" s="2">
        <v>0.48828969222798752</v>
      </c>
      <c r="R2755" s="5">
        <v>4.0999270407738597E-2</v>
      </c>
      <c r="S2755" s="5">
        <v>0.78625562569280893</v>
      </c>
      <c r="T2755" s="2">
        <v>0.27103549402156257</v>
      </c>
      <c r="U2755" s="2">
        <v>3.2551278622158001E-3</v>
      </c>
      <c r="V2755" s="2">
        <v>2.2783011671475002E-3</v>
      </c>
      <c r="W2755" s="2">
        <v>5.0085299768021202E-2</v>
      </c>
      <c r="X2755" s="2">
        <v>0</v>
      </c>
      <c r="AA2755" s="2">
        <v>0</v>
      </c>
      <c r="AB2755" s="1"/>
      <c r="AC2755" s="2">
        <v>0</v>
      </c>
      <c r="AE2755" s="4">
        <v>0</v>
      </c>
      <c r="AF2755">
        <v>0</v>
      </c>
      <c r="AG2755" s="25">
        <v>0</v>
      </c>
      <c r="AJ2755"/>
    </row>
    <row r="2756" spans="1:36" x14ac:dyDescent="0.3">
      <c r="A2756" t="s">
        <v>372</v>
      </c>
      <c r="D2756" s="3">
        <v>0.36063572712483999</v>
      </c>
      <c r="E2756" s="3">
        <v>-2.4758475753590501</v>
      </c>
      <c r="F2756" s="3">
        <v>-8.4248190932552696</v>
      </c>
      <c r="G2756" s="3">
        <v>4.9467785532716304</v>
      </c>
      <c r="H2756" s="3">
        <v>6.87944382213003</v>
      </c>
      <c r="I2756" s="3">
        <v>5.9489715178961902</v>
      </c>
      <c r="J2756" s="3">
        <v>8.7854548203801102</v>
      </c>
      <c r="K2756" s="3">
        <v>-7.4226261286306698</v>
      </c>
      <c r="L2756" s="3">
        <v>-6.5188080950051601</v>
      </c>
      <c r="M2756"/>
      <c r="N2756"/>
      <c r="O2756"/>
      <c r="P2756" s="2">
        <v>0.43824391826993109</v>
      </c>
      <c r="Q2756" s="2">
        <v>0.93057849124885139</v>
      </c>
      <c r="R2756" s="5">
        <v>0.1208251377371142</v>
      </c>
      <c r="S2756" s="5">
        <v>0.25074385017295431</v>
      </c>
      <c r="T2756" s="2">
        <v>0.20135675965930289</v>
      </c>
      <c r="U2756" s="2">
        <v>6.1952774407488002E-3</v>
      </c>
      <c r="V2756" s="2">
        <v>5.693696855839E-4</v>
      </c>
      <c r="W2756" s="2">
        <v>5.6199848114215998E-3</v>
      </c>
      <c r="X2756" s="2">
        <v>0</v>
      </c>
      <c r="AA2756" s="2">
        <v>0</v>
      </c>
      <c r="AB2756" s="1"/>
      <c r="AC2756" s="2">
        <v>0</v>
      </c>
      <c r="AE2756" s="4">
        <v>0</v>
      </c>
      <c r="AF2756">
        <v>0</v>
      </c>
      <c r="AG2756" s="25">
        <v>0</v>
      </c>
      <c r="AJ2756"/>
    </row>
    <row r="2757" spans="1:36" x14ac:dyDescent="0.3">
      <c r="A2757" t="s">
        <v>371</v>
      </c>
      <c r="D2757" s="3">
        <v>-2.0159801148302399</v>
      </c>
      <c r="E2757" s="3">
        <v>2.36599216289751</v>
      </c>
      <c r="F2757" s="3">
        <v>-1.4782314393845399</v>
      </c>
      <c r="G2757" s="3">
        <v>6.1220898813561098</v>
      </c>
      <c r="H2757" s="3">
        <v>-0.52131233387799003</v>
      </c>
      <c r="I2757" s="3">
        <v>3.8442236022820602</v>
      </c>
      <c r="J2757" s="3">
        <v>-0.53774867544569005</v>
      </c>
      <c r="K2757" s="3">
        <v>-3.7560977184586002</v>
      </c>
      <c r="L2757" s="3">
        <v>-1.49466778095224</v>
      </c>
      <c r="M2757"/>
      <c r="N2757"/>
      <c r="O2757"/>
      <c r="P2757" s="2">
        <v>0.1148518567525329</v>
      </c>
      <c r="Q2757" s="2">
        <v>0.2578150802961065</v>
      </c>
      <c r="R2757" s="5">
        <v>0.2657165539542124</v>
      </c>
      <c r="S2757" s="5">
        <v>0.68568922985850889</v>
      </c>
      <c r="T2757" s="2">
        <v>2.79999152322951E-2</v>
      </c>
      <c r="U2757" s="2">
        <v>4.0533871482848503E-2</v>
      </c>
      <c r="V2757" s="2">
        <v>0.66847524400286618</v>
      </c>
      <c r="W2757" s="2">
        <v>0.26143164828383758</v>
      </c>
      <c r="X2757" s="2">
        <v>0</v>
      </c>
      <c r="AA2757" s="2">
        <v>-3.9694094887897799</v>
      </c>
      <c r="AB2757" s="1">
        <v>3.3108811026207973E-5</v>
      </c>
      <c r="AC2757" s="2">
        <v>0</v>
      </c>
      <c r="AD2757" s="1">
        <v>3.3108811026207973E-5</v>
      </c>
      <c r="AE2757" s="4">
        <v>0</v>
      </c>
      <c r="AF2757">
        <v>-3.9694094887897799</v>
      </c>
      <c r="AG2757" s="25">
        <v>0</v>
      </c>
      <c r="AJ2757">
        <v>2.7738240342505691E-5</v>
      </c>
    </row>
    <row r="2758" spans="1:36" x14ac:dyDescent="0.3">
      <c r="A2758" t="s">
        <v>370</v>
      </c>
      <c r="D2758" s="3">
        <v>-8.5861200431514995</v>
      </c>
      <c r="E2758" s="3">
        <v>3.3507607766643801</v>
      </c>
      <c r="F2758" s="3">
        <v>-4.9493745039408497</v>
      </c>
      <c r="G2758" s="3">
        <v>17.958516487667701</v>
      </c>
      <c r="H2758" s="3">
        <v>0.42880473583235001</v>
      </c>
      <c r="I2758" s="3">
        <v>8.3001352806052502</v>
      </c>
      <c r="J2758" s="3">
        <v>-3.63674553921064</v>
      </c>
      <c r="K2758" s="3">
        <v>-14.607755711003399</v>
      </c>
      <c r="L2758" s="3">
        <v>-9.0149247789838398</v>
      </c>
      <c r="M2758"/>
      <c r="N2758"/>
      <c r="O2758"/>
      <c r="P2758" s="2">
        <v>0.47744950779955309</v>
      </c>
      <c r="Q2758" s="2">
        <v>0.27953932560398448</v>
      </c>
      <c r="R2758" s="5">
        <v>0.37372693991405159</v>
      </c>
      <c r="S2758" s="5">
        <v>0.94787916764906621</v>
      </c>
      <c r="T2758" s="2">
        <v>5.74460632219383E-2</v>
      </c>
      <c r="U2758" s="2">
        <v>3.0054821158885098E-2</v>
      </c>
      <c r="V2758" s="2">
        <v>0.1205638530056341</v>
      </c>
      <c r="W2758" s="2">
        <v>1.4654626929034201E-2</v>
      </c>
      <c r="X2758" s="2">
        <v>0</v>
      </c>
      <c r="AA2758" s="2">
        <v>-7.6080348535137494</v>
      </c>
      <c r="AB2758" s="1">
        <v>3.3108811026207973E-5</v>
      </c>
      <c r="AC2758" s="2">
        <v>0</v>
      </c>
      <c r="AD2758" s="1">
        <v>3.3108811026207973E-5</v>
      </c>
      <c r="AE2758" s="4">
        <v>0</v>
      </c>
      <c r="AF2758">
        <v>-7.6080348535137494</v>
      </c>
      <c r="AG2758" s="25">
        <v>0</v>
      </c>
      <c r="AJ2758">
        <v>2.7738240342505691E-5</v>
      </c>
    </row>
    <row r="2759" spans="1:36" x14ac:dyDescent="0.3">
      <c r="A2759" t="s">
        <v>369</v>
      </c>
      <c r="D2759" s="3">
        <v>2.3651076619207099</v>
      </c>
      <c r="E2759" s="3">
        <v>22.239275975391799</v>
      </c>
      <c r="F2759" s="3">
        <v>0.96243177468337004</v>
      </c>
      <c r="G2759" s="3">
        <v>19.250328419556801</v>
      </c>
      <c r="H2759" s="3">
        <v>18.446269689292201</v>
      </c>
      <c r="I2759" s="3">
        <v>21.2768442007084</v>
      </c>
      <c r="J2759" s="3">
        <v>1.4026758872373399</v>
      </c>
      <c r="K2759" s="3">
        <v>2.9889475558349599</v>
      </c>
      <c r="L2759" s="3">
        <v>-16.081162027371501</v>
      </c>
      <c r="M2759"/>
      <c r="N2759"/>
      <c r="O2759"/>
      <c r="P2759" s="2">
        <v>2.54241637429404E-2</v>
      </c>
      <c r="Q2759" s="2">
        <v>0.70623718902335031</v>
      </c>
      <c r="R2759" s="5">
        <v>0.85988468061650358</v>
      </c>
      <c r="S2759" s="5">
        <v>0.22710087075957769</v>
      </c>
      <c r="T2759" s="2">
        <v>2.4868421337281101E-2</v>
      </c>
      <c r="U2759" s="2">
        <v>4.18138026991621E-2</v>
      </c>
      <c r="V2759" s="2">
        <v>0.82926420727325112</v>
      </c>
      <c r="W2759" s="2">
        <v>0.24301850894460941</v>
      </c>
      <c r="X2759" s="2">
        <v>0</v>
      </c>
      <c r="AA2759" s="2">
        <v>0</v>
      </c>
      <c r="AB2759" s="1"/>
      <c r="AC2759" s="2">
        <v>0</v>
      </c>
      <c r="AE2759" s="4">
        <v>0</v>
      </c>
      <c r="AF2759">
        <v>0</v>
      </c>
      <c r="AG2759" s="25">
        <v>0</v>
      </c>
      <c r="AJ2759"/>
    </row>
    <row r="2760" spans="1:36" x14ac:dyDescent="0.3">
      <c r="A2760" t="s">
        <v>368</v>
      </c>
      <c r="D2760" s="3">
        <v>-6.1329087324983096</v>
      </c>
      <c r="E2760" s="3">
        <v>20.685492027221098</v>
      </c>
      <c r="F2760" s="3">
        <v>-3.3660818058268398</v>
      </c>
      <c r="G2760" s="3">
        <v>35.016636616217298</v>
      </c>
      <c r="H2760" s="3">
        <v>8.6043477031880702</v>
      </c>
      <c r="I2760" s="3">
        <v>24.051573833048</v>
      </c>
      <c r="J2760" s="3">
        <v>-2.7668269266714201</v>
      </c>
      <c r="K2760" s="3">
        <v>-14.331144588996199</v>
      </c>
      <c r="L2760" s="3">
        <v>-14.737256435686399</v>
      </c>
      <c r="M2760"/>
      <c r="N2760"/>
      <c r="O2760"/>
      <c r="P2760" s="2">
        <v>3.1763909836633401E-2</v>
      </c>
      <c r="Q2760" s="2">
        <v>0.25716198055152861</v>
      </c>
      <c r="R2760" s="5">
        <v>0.65858886097604108</v>
      </c>
      <c r="S2760" s="5">
        <v>0.26449381119359439</v>
      </c>
      <c r="T2760" s="2">
        <v>1.34064224414431E-2</v>
      </c>
      <c r="U2760" s="2">
        <v>6.5569446386919E-2</v>
      </c>
      <c r="V2760" s="2">
        <v>0.72690225124267183</v>
      </c>
      <c r="W2760" s="2">
        <v>8.0119695121097206E-2</v>
      </c>
      <c r="X2760" s="2">
        <v>0</v>
      </c>
      <c r="AA2760" s="2">
        <v>0</v>
      </c>
      <c r="AB2760" s="1"/>
      <c r="AC2760" s="2">
        <v>0</v>
      </c>
      <c r="AE2760" s="4">
        <v>0</v>
      </c>
      <c r="AF2760">
        <v>0</v>
      </c>
      <c r="AG2760" s="25">
        <v>0</v>
      </c>
      <c r="AJ2760"/>
    </row>
    <row r="2761" spans="1:36" x14ac:dyDescent="0.3">
      <c r="A2761" t="s">
        <v>367</v>
      </c>
      <c r="D2761" s="3">
        <v>-1.4896940164803301</v>
      </c>
      <c r="E2761" s="3">
        <v>-6.0229024185827402</v>
      </c>
      <c r="F2761" s="3">
        <v>-4.7938225786292197</v>
      </c>
      <c r="G2761" s="3">
        <v>2.6228333009748801</v>
      </c>
      <c r="H2761" s="3">
        <v>0.95260548908853004</v>
      </c>
      <c r="I2761" s="3">
        <v>-1.2290798399535099</v>
      </c>
      <c r="J2761" s="3">
        <v>3.3041285621488901</v>
      </c>
      <c r="K2761" s="3">
        <v>-8.6457357195576297</v>
      </c>
      <c r="L2761" s="3">
        <v>-2.4422995055688599</v>
      </c>
      <c r="M2761"/>
      <c r="N2761"/>
      <c r="O2761"/>
      <c r="P2761" s="2">
        <v>4.4396361968453996E-3</v>
      </c>
      <c r="Q2761" s="2">
        <v>0.1328899684134475</v>
      </c>
      <c r="R2761" s="5">
        <v>4.4224451816810001E-4</v>
      </c>
      <c r="S2761" s="5">
        <v>0.50929632653469914</v>
      </c>
      <c r="T2761" s="2">
        <v>9.3696360060866995E-3</v>
      </c>
      <c r="U2761" s="2">
        <v>1.84826845072113E-2</v>
      </c>
      <c r="V2761" s="2">
        <v>1.6781349060142701E-2</v>
      </c>
      <c r="W2761" s="2">
        <v>0.14496554254073649</v>
      </c>
      <c r="X2761" s="2">
        <v>5.1270338104199963E-17</v>
      </c>
      <c r="AA2761" s="2">
        <v>0</v>
      </c>
      <c r="AB2761" s="1"/>
      <c r="AC2761" s="2">
        <v>0</v>
      </c>
      <c r="AE2761" s="4">
        <v>0</v>
      </c>
      <c r="AF2761">
        <v>0</v>
      </c>
      <c r="AG2761" s="25">
        <v>0</v>
      </c>
      <c r="AJ2761"/>
    </row>
    <row r="2762" spans="1:36" x14ac:dyDescent="0.3">
      <c r="A2762" t="s">
        <v>366</v>
      </c>
      <c r="D2762" s="3">
        <v>3.6926657385941901</v>
      </c>
      <c r="E2762" s="3">
        <v>13.3711290332212</v>
      </c>
      <c r="F2762" s="3">
        <v>8.1643542421497397</v>
      </c>
      <c r="G2762" s="3">
        <v>11.8110699293875</v>
      </c>
      <c r="H2762" s="3">
        <v>9.8185328045231994</v>
      </c>
      <c r="I2762" s="3">
        <v>5.2067747910715099</v>
      </c>
      <c r="J2762" s="3">
        <v>-4.4716885035555398</v>
      </c>
      <c r="K2762" s="3">
        <v>1.5600591038337599</v>
      </c>
      <c r="L2762" s="3">
        <v>-6.1258670659289596</v>
      </c>
      <c r="M2762"/>
      <c r="N2762"/>
      <c r="O2762"/>
      <c r="P2762" s="2">
        <v>5.5503537949996001E-3</v>
      </c>
      <c r="Q2762" s="2">
        <v>0.29184176132399331</v>
      </c>
      <c r="R2762" s="5">
        <v>3.6587847991043001E-3</v>
      </c>
      <c r="S2762" s="5">
        <v>0.1103249943004472</v>
      </c>
      <c r="T2762" s="2">
        <v>5.1531413453430996E-3</v>
      </c>
      <c r="U2762" s="2">
        <v>1.84441952934499E-2</v>
      </c>
      <c r="V2762" s="2">
        <v>0.1604074326754385</v>
      </c>
      <c r="W2762" s="2">
        <v>0.2046025691306893</v>
      </c>
      <c r="X2762" s="2">
        <v>0</v>
      </c>
      <c r="AA2762" s="2">
        <v>0</v>
      </c>
      <c r="AB2762" s="1"/>
      <c r="AC2762" s="2">
        <v>0</v>
      </c>
      <c r="AE2762" s="4">
        <v>0</v>
      </c>
      <c r="AF2762">
        <v>0</v>
      </c>
      <c r="AG2762" s="25">
        <v>1.59042975444013</v>
      </c>
      <c r="AJ2762"/>
    </row>
    <row r="2763" spans="1:36" x14ac:dyDescent="0.3">
      <c r="A2763" t="s">
        <v>365</v>
      </c>
      <c r="D2763" s="3">
        <v>0.94597150352755999</v>
      </c>
      <c r="E2763" s="3">
        <v>1.8164331304413499</v>
      </c>
      <c r="F2763" s="3">
        <v>4.6112830296395702</v>
      </c>
      <c r="G2763" s="3">
        <v>-4.2338447058685098</v>
      </c>
      <c r="H2763" s="3">
        <v>-0.39709854611800999</v>
      </c>
      <c r="I2763" s="3">
        <v>-2.7948498991982</v>
      </c>
      <c r="J2763" s="3">
        <v>-3.66531152611199</v>
      </c>
      <c r="K2763" s="3">
        <v>6.0502778363098697</v>
      </c>
      <c r="L2763" s="3">
        <v>1.3430700496455801</v>
      </c>
      <c r="M2763"/>
      <c r="N2763"/>
      <c r="O2763"/>
      <c r="P2763" s="2">
        <v>0.53303716291727732</v>
      </c>
      <c r="Q2763" s="2">
        <v>0.81880636801276419</v>
      </c>
      <c r="R2763" s="5">
        <v>0.23330467065409649</v>
      </c>
      <c r="S2763" s="5">
        <v>0.92380663672048702</v>
      </c>
      <c r="T2763" s="2">
        <v>0.22928097077876869</v>
      </c>
      <c r="U2763" s="2">
        <v>0.1126618215116167</v>
      </c>
      <c r="V2763" s="2">
        <v>6.9230012036100699E-2</v>
      </c>
      <c r="W2763" s="2">
        <v>0.27767476763591842</v>
      </c>
      <c r="X2763" s="2">
        <v>0</v>
      </c>
      <c r="AA2763" s="2">
        <v>1.59042975444013</v>
      </c>
      <c r="AB2763" s="1">
        <v>5.5406416994419998E-3</v>
      </c>
      <c r="AC2763" s="2">
        <v>1.59042975444013</v>
      </c>
      <c r="AD2763" s="1">
        <v>5.5406416994419998E-3</v>
      </c>
      <c r="AE2763" s="4">
        <v>0</v>
      </c>
      <c r="AF2763">
        <v>0</v>
      </c>
      <c r="AG2763" s="25">
        <v>0</v>
      </c>
      <c r="AJ2763"/>
    </row>
    <row r="2764" spans="1:36" x14ac:dyDescent="0.3">
      <c r="A2764" t="s">
        <v>364</v>
      </c>
      <c r="D2764" s="3">
        <v>-1.1121246801208</v>
      </c>
      <c r="E2764" s="3">
        <v>-2.5762822599506499</v>
      </c>
      <c r="F2764" s="3">
        <v>-18.9982316997121</v>
      </c>
      <c r="G2764" s="3">
        <v>15.828338239595199</v>
      </c>
      <c r="H2764" s="3">
        <v>6.0140673504963198</v>
      </c>
      <c r="I2764" s="3">
        <v>16.421949439761502</v>
      </c>
      <c r="J2764" s="3">
        <v>17.8861070195913</v>
      </c>
      <c r="K2764" s="3">
        <v>-18.4046204995458</v>
      </c>
      <c r="L2764" s="3">
        <v>-7.1261920306171298</v>
      </c>
      <c r="M2764"/>
      <c r="N2764"/>
      <c r="O2764"/>
      <c r="P2764" s="2">
        <v>6.0898999917839203E-2</v>
      </c>
      <c r="Q2764" s="2">
        <v>0.60414960600756973</v>
      </c>
      <c r="R2764" s="5">
        <v>4.5724945537679997E-4</v>
      </c>
      <c r="S2764" s="5">
        <v>1.22604423283913E-2</v>
      </c>
      <c r="T2764" s="2">
        <v>5.4235637780807996E-3</v>
      </c>
      <c r="U2764" s="2">
        <v>3.7133379990029998E-3</v>
      </c>
      <c r="V2764" s="2">
        <v>3.6225056967604998E-3</v>
      </c>
      <c r="W2764" s="2">
        <v>4.5325823438525703E-2</v>
      </c>
      <c r="X2764" s="2">
        <v>3.5085597490830772E-17</v>
      </c>
      <c r="AA2764" s="2">
        <v>0</v>
      </c>
      <c r="AB2764" s="1"/>
      <c r="AC2764" s="2">
        <v>0</v>
      </c>
      <c r="AE2764" s="4">
        <v>0</v>
      </c>
      <c r="AF2764">
        <v>0</v>
      </c>
      <c r="AG2764" s="25">
        <v>0</v>
      </c>
      <c r="AJ2764"/>
    </row>
    <row r="2765" spans="1:36" x14ac:dyDescent="0.3">
      <c r="A2765" t="s">
        <v>363</v>
      </c>
      <c r="D2765" s="3">
        <v>2.9014826598826899</v>
      </c>
      <c r="E2765" s="3">
        <v>7.21789086793419</v>
      </c>
      <c r="F2765" s="3">
        <v>-0.27924371807397003</v>
      </c>
      <c r="G2765" s="3">
        <v>2.8951900907165999</v>
      </c>
      <c r="H2765" s="3">
        <v>5.7821724162171098</v>
      </c>
      <c r="I2765" s="3">
        <v>7.4971345860081904</v>
      </c>
      <c r="J2765" s="3">
        <v>3.1807263779566899</v>
      </c>
      <c r="K2765" s="3">
        <v>4.3227007772175998</v>
      </c>
      <c r="L2765" s="3">
        <v>-2.8806897563344198</v>
      </c>
      <c r="M2765"/>
      <c r="N2765"/>
      <c r="O2765"/>
      <c r="P2765" s="2">
        <v>6.4826028414282005E-2</v>
      </c>
      <c r="Q2765" s="2">
        <v>0.34112128105978828</v>
      </c>
      <c r="R2765" s="5">
        <v>0.90053487029411527</v>
      </c>
      <c r="S2765" s="5">
        <v>0.12601831580156439</v>
      </c>
      <c r="T2765" s="2">
        <v>0.2122186414450053</v>
      </c>
      <c r="U2765" s="2">
        <v>1.79028968321066E-2</v>
      </c>
      <c r="V2765" s="2">
        <v>6.8192066239845306E-2</v>
      </c>
      <c r="W2765" s="2">
        <v>0.12954725129257311</v>
      </c>
      <c r="X2765" s="2">
        <v>0</v>
      </c>
      <c r="AA2765" s="2">
        <v>0</v>
      </c>
      <c r="AB2765" s="1"/>
      <c r="AC2765" s="2">
        <v>0</v>
      </c>
      <c r="AE2765" s="4">
        <v>0</v>
      </c>
      <c r="AF2765">
        <v>0</v>
      </c>
      <c r="AG2765" s="25">
        <v>0</v>
      </c>
      <c r="AJ2765"/>
    </row>
    <row r="2766" spans="1:36" x14ac:dyDescent="0.3">
      <c r="A2766" t="s">
        <v>362</v>
      </c>
      <c r="D2766" s="3">
        <v>0.92540150711964997</v>
      </c>
      <c r="E2766" s="3">
        <v>9.9672109883356796</v>
      </c>
      <c r="F2766" s="3">
        <v>5.7034923061076803</v>
      </c>
      <c r="G2766" s="3">
        <v>21.568473636471101</v>
      </c>
      <c r="H2766" s="3">
        <v>6.2033185914806799</v>
      </c>
      <c r="I2766" s="3">
        <v>4.2637186822279798</v>
      </c>
      <c r="J2766" s="3">
        <v>-4.7780907989880399</v>
      </c>
      <c r="K2766" s="3">
        <v>-11.6012626481354</v>
      </c>
      <c r="L2766" s="3">
        <v>-5.2779170843610599</v>
      </c>
      <c r="M2766"/>
      <c r="N2766"/>
      <c r="O2766"/>
      <c r="P2766" s="2">
        <v>0.15364085594471319</v>
      </c>
      <c r="Q2766" s="2">
        <v>0.89406477371309756</v>
      </c>
      <c r="R2766" s="5">
        <v>0.42707808370632561</v>
      </c>
      <c r="S2766" s="5">
        <v>0.4488466622748889</v>
      </c>
      <c r="T2766" s="2">
        <v>4.7961612454019198E-2</v>
      </c>
      <c r="U2766" s="2">
        <v>0.40958572053173831</v>
      </c>
      <c r="V2766" s="2">
        <v>0.44073242061159579</v>
      </c>
      <c r="W2766" s="2">
        <v>0.37723942952437112</v>
      </c>
      <c r="X2766" s="2">
        <v>0</v>
      </c>
      <c r="AA2766" s="2">
        <v>0</v>
      </c>
      <c r="AB2766" s="1"/>
      <c r="AC2766" s="2">
        <v>0</v>
      </c>
      <c r="AE2766" s="4">
        <v>0</v>
      </c>
      <c r="AF2766">
        <v>0</v>
      </c>
      <c r="AG2766" s="25">
        <v>0</v>
      </c>
      <c r="AJ2766"/>
    </row>
    <row r="2767" spans="1:36" x14ac:dyDescent="0.3">
      <c r="A2767" t="s">
        <v>361</v>
      </c>
      <c r="D2767" s="3">
        <v>0</v>
      </c>
      <c r="E2767" s="3">
        <v>0</v>
      </c>
      <c r="F2767" s="3">
        <v>0</v>
      </c>
      <c r="G2767" s="3">
        <v>0</v>
      </c>
      <c r="H2767" s="3">
        <v>0</v>
      </c>
      <c r="I2767" s="3">
        <v>0</v>
      </c>
      <c r="J2767" s="3">
        <v>0</v>
      </c>
      <c r="K2767" s="3">
        <v>0</v>
      </c>
      <c r="L2767" s="3">
        <v>0</v>
      </c>
      <c r="M2767"/>
      <c r="N2767"/>
      <c r="O2767"/>
      <c r="R2767" s="5"/>
      <c r="S2767" s="5"/>
      <c r="AA2767" s="2">
        <v>0</v>
      </c>
      <c r="AB2767" s="1"/>
      <c r="AC2767" s="2">
        <v>0</v>
      </c>
      <c r="AE2767" s="4">
        <v>0</v>
      </c>
      <c r="AF2767">
        <v>0</v>
      </c>
      <c r="AG2767" s="25">
        <v>0</v>
      </c>
      <c r="AJ2767"/>
    </row>
    <row r="2768" spans="1:36" x14ac:dyDescent="0.3">
      <c r="A2768" t="s">
        <v>360</v>
      </c>
      <c r="D2768" s="3">
        <v>25.404668401563399</v>
      </c>
      <c r="E2768" s="3">
        <v>0</v>
      </c>
      <c r="F2768" s="3">
        <v>0</v>
      </c>
      <c r="G2768" s="3">
        <v>0</v>
      </c>
      <c r="H2768" s="3">
        <v>0</v>
      </c>
      <c r="I2768" s="3">
        <v>0</v>
      </c>
      <c r="J2768" s="3">
        <v>25.404668401563399</v>
      </c>
      <c r="K2768" s="3">
        <v>0</v>
      </c>
      <c r="L2768" s="3">
        <v>25.404668401563399</v>
      </c>
      <c r="M2768"/>
      <c r="N2768"/>
      <c r="O2768"/>
      <c r="Q2768" s="2">
        <v>0.43310151406022579</v>
      </c>
      <c r="R2768" s="5"/>
      <c r="S2768" s="5"/>
      <c r="V2768" s="2">
        <v>0.35816433110974771</v>
      </c>
      <c r="W2768" s="2">
        <v>0.41575005645949459</v>
      </c>
      <c r="AA2768" s="2">
        <v>0</v>
      </c>
      <c r="AB2768" s="1"/>
      <c r="AC2768" s="2">
        <v>0</v>
      </c>
      <c r="AE2768" s="4">
        <v>-6.4554359672525914</v>
      </c>
      <c r="AF2768">
        <v>0</v>
      </c>
      <c r="AG2768" s="25">
        <v>-6.4554359672525914</v>
      </c>
      <c r="AJ2768"/>
    </row>
    <row r="2769" spans="1:36" x14ac:dyDescent="0.3">
      <c r="A2769" t="s">
        <v>359</v>
      </c>
      <c r="D2769" s="3">
        <v>2.56581700636257</v>
      </c>
      <c r="E2769" s="3">
        <v>17.8352116658235</v>
      </c>
      <c r="F2769" s="3">
        <v>-10.1704571190786</v>
      </c>
      <c r="G2769" s="3">
        <v>17.4533059541595</v>
      </c>
      <c r="H2769" s="3">
        <v>8.57651169434439</v>
      </c>
      <c r="I2769" s="3">
        <v>28.005668784902099</v>
      </c>
      <c r="J2769" s="3">
        <v>12.7362741254412</v>
      </c>
      <c r="K2769" s="3">
        <v>0.38190571166393</v>
      </c>
      <c r="L2769" s="3">
        <v>-6.0106946879818004</v>
      </c>
      <c r="M2769"/>
      <c r="N2769"/>
      <c r="O2769"/>
      <c r="P2769" s="2">
        <v>7.4584671793284804E-2</v>
      </c>
      <c r="Q2769" s="2">
        <v>0.71978483403403803</v>
      </c>
      <c r="R2769" s="5">
        <v>0.16853300199738591</v>
      </c>
      <c r="S2769" s="5">
        <v>0.3177131808650831</v>
      </c>
      <c r="T2769" s="2">
        <v>7.0735311524950994E-2</v>
      </c>
      <c r="U2769" s="2">
        <v>1.19527471254979E-2</v>
      </c>
      <c r="V2769" s="2">
        <v>2.0308679646138701E-2</v>
      </c>
      <c r="W2769" s="2">
        <v>0.16073483282810419</v>
      </c>
      <c r="X2769" s="2">
        <v>6.7427276465319847E-15</v>
      </c>
      <c r="AA2769" s="2">
        <v>-6.4554359672525914</v>
      </c>
      <c r="AB2769" s="1">
        <v>1.5675657140025501E-2</v>
      </c>
      <c r="AC2769" s="2">
        <v>0</v>
      </c>
      <c r="AD2769" s="1">
        <v>1.5675657140025501E-2</v>
      </c>
      <c r="AE2769" s="4">
        <v>0</v>
      </c>
      <c r="AF2769">
        <v>-6.4554359672525914</v>
      </c>
      <c r="AG2769" s="25">
        <v>0</v>
      </c>
      <c r="AJ2769">
        <v>1.50933895137003E-2</v>
      </c>
    </row>
    <row r="2770" spans="1:36" x14ac:dyDescent="0.3">
      <c r="A2770" t="s">
        <v>358</v>
      </c>
      <c r="D2770" s="3">
        <v>-1.63330456564869</v>
      </c>
      <c r="E2770" s="3">
        <v>14.782431760244</v>
      </c>
      <c r="F2770" s="3">
        <v>-5.9486696915031603</v>
      </c>
      <c r="G2770" s="3">
        <v>16.5245074380415</v>
      </c>
      <c r="H2770" s="3">
        <v>6.86361992969867</v>
      </c>
      <c r="I2770" s="3">
        <v>20.7311014517473</v>
      </c>
      <c r="J2770" s="3">
        <v>4.3153651258545098</v>
      </c>
      <c r="K2770" s="3">
        <v>-1.74207567779743</v>
      </c>
      <c r="L2770" s="3">
        <v>-8.4969244953474092</v>
      </c>
      <c r="M2770"/>
      <c r="N2770"/>
      <c r="O2770"/>
      <c r="P2770" s="2">
        <v>2.6008118878811898E-2</v>
      </c>
      <c r="Q2770" s="2">
        <v>0.58390381832417537</v>
      </c>
      <c r="R2770" s="5">
        <v>7.8733688500085705E-2</v>
      </c>
      <c r="S2770" s="5">
        <v>0.10100903098841429</v>
      </c>
      <c r="T2770" s="2">
        <v>1.8462218450331001E-2</v>
      </c>
      <c r="U2770" s="2">
        <v>4.5294749347065998E-3</v>
      </c>
      <c r="V2770" s="2">
        <v>7.4643508071469702E-2</v>
      </c>
      <c r="W2770" s="2">
        <v>2.3793160989198699E-2</v>
      </c>
      <c r="X2770" s="2">
        <v>0</v>
      </c>
      <c r="AA2770" s="2">
        <v>0</v>
      </c>
      <c r="AB2770" s="1"/>
      <c r="AC2770" s="2">
        <v>0</v>
      </c>
      <c r="AE2770" s="4">
        <v>0</v>
      </c>
      <c r="AF2770">
        <v>0</v>
      </c>
      <c r="AG2770" s="25">
        <v>0</v>
      </c>
      <c r="AJ2770"/>
    </row>
    <row r="2771" spans="1:36" x14ac:dyDescent="0.3">
      <c r="A2771" t="s">
        <v>357</v>
      </c>
      <c r="D2771" s="3">
        <v>-1.5908303311820799</v>
      </c>
      <c r="E2771" s="3">
        <v>-3.41048929543294</v>
      </c>
      <c r="F2771" s="3">
        <v>-20.304884563276602</v>
      </c>
      <c r="G2771" s="3">
        <v>15.9294219089208</v>
      </c>
      <c r="H2771" s="3">
        <v>5.5957727395910899</v>
      </c>
      <c r="I2771" s="3">
        <v>16.894395267843699</v>
      </c>
      <c r="J2771" s="3">
        <v>18.7140542320946</v>
      </c>
      <c r="K2771" s="3">
        <v>-19.339911204353701</v>
      </c>
      <c r="L2771" s="3">
        <v>-7.1866030707731801</v>
      </c>
      <c r="P2771" s="2">
        <v>7.9507098899800205E-2</v>
      </c>
      <c r="Q2771" s="2">
        <v>0.51901773741866764</v>
      </c>
      <c r="R2771" s="5">
        <v>2.1651056674253E-3</v>
      </c>
      <c r="S2771" s="5">
        <v>5.0882645099192797E-2</v>
      </c>
      <c r="T2771" s="2">
        <v>9.5319920758214008E-3</v>
      </c>
      <c r="U2771" s="2">
        <v>5.0922422070920001E-3</v>
      </c>
      <c r="V2771" s="2">
        <v>2.9404361001784001E-3</v>
      </c>
      <c r="W2771" s="2">
        <v>4.7757047351063002E-2</v>
      </c>
      <c r="X2771" s="2">
        <v>7.14852781863615E-17</v>
      </c>
      <c r="AA2771" s="2">
        <v>-1.87144113199964</v>
      </c>
      <c r="AB2771" s="1">
        <v>1.0025685469106E-3</v>
      </c>
      <c r="AC2771" s="2">
        <v>0</v>
      </c>
      <c r="AD2771" s="1">
        <v>1.0025685469106E-3</v>
      </c>
      <c r="AE2771" s="4">
        <v>0</v>
      </c>
      <c r="AF2771">
        <v>-1.87144113199964</v>
      </c>
      <c r="AG2771" s="25">
        <v>0</v>
      </c>
      <c r="AJ2771">
        <v>8.8453904121779995E-4</v>
      </c>
    </row>
    <row r="2772" spans="1:36" x14ac:dyDescent="0.3">
      <c r="A2772" t="s">
        <v>356</v>
      </c>
      <c r="D2772" s="3">
        <v>1.64280615634095</v>
      </c>
      <c r="E2772" s="3">
        <v>-4.2522923118919804</v>
      </c>
      <c r="F2772" s="3">
        <v>-9.3220502809110108</v>
      </c>
      <c r="G2772" s="3">
        <v>-4.4930518431261799</v>
      </c>
      <c r="H2772" s="3">
        <v>1.30712048799414</v>
      </c>
      <c r="I2772" s="3">
        <v>5.0697579690190997</v>
      </c>
      <c r="J2772" s="3">
        <v>10.964856437251999</v>
      </c>
      <c r="K2772" s="3">
        <v>0.24075953123419999</v>
      </c>
      <c r="L2772" s="3">
        <v>0.33568566834678998</v>
      </c>
      <c r="M2772"/>
      <c r="N2772"/>
      <c r="O2772"/>
      <c r="P2772" s="2">
        <v>0.15668274595000989</v>
      </c>
      <c r="Q2772" s="2">
        <v>0.63379669492599011</v>
      </c>
      <c r="R2772" s="5">
        <v>6.2821866870064996E-2</v>
      </c>
      <c r="S2772" s="5">
        <v>0.66519173293857137</v>
      </c>
      <c r="T2772" s="2">
        <v>0.13880466468623179</v>
      </c>
      <c r="U2772" s="2">
        <v>8.8048754602075008E-3</v>
      </c>
      <c r="V2772" s="2">
        <v>1.9529767357695901E-2</v>
      </c>
      <c r="W2772" s="2">
        <v>0.90277996558960938</v>
      </c>
      <c r="X2772" s="2">
        <v>0</v>
      </c>
      <c r="AA2772" s="2">
        <v>0</v>
      </c>
      <c r="AB2772" s="1"/>
      <c r="AC2772" s="2">
        <v>0</v>
      </c>
      <c r="AE2772" s="4">
        <v>0</v>
      </c>
      <c r="AF2772">
        <v>0</v>
      </c>
      <c r="AG2772" s="25">
        <v>0</v>
      </c>
      <c r="AJ2772"/>
    </row>
    <row r="2773" spans="1:36" x14ac:dyDescent="0.3">
      <c r="A2773" t="s">
        <v>355</v>
      </c>
      <c r="D2773" s="3">
        <v>-0.85156698932210995</v>
      </c>
      <c r="E2773" s="3">
        <v>12.255759746327399</v>
      </c>
      <c r="F2773" s="3">
        <v>0.20254774085631999</v>
      </c>
      <c r="G2773" s="3">
        <v>12.3364750453671</v>
      </c>
      <c r="H2773" s="3">
        <v>-2.65321781747235</v>
      </c>
      <c r="I2773" s="3">
        <v>12.053212005471099</v>
      </c>
      <c r="J2773" s="3">
        <v>-1.0541147301784199</v>
      </c>
      <c r="K2773" s="3">
        <v>-8.0715299039730001E-2</v>
      </c>
      <c r="L2773" s="3">
        <v>1.80165082815017</v>
      </c>
      <c r="M2773"/>
      <c r="N2773"/>
      <c r="O2773"/>
      <c r="P2773" s="2">
        <v>6.6482261748459406E-2</v>
      </c>
      <c r="Q2773" s="2">
        <v>0.91078147982206314</v>
      </c>
      <c r="R2773" s="5">
        <v>0.97771230363904638</v>
      </c>
      <c r="S2773" s="5">
        <v>0.58448099269439635</v>
      </c>
      <c r="T2773" s="2">
        <v>5.9178067852790103E-2</v>
      </c>
      <c r="U2773" s="2">
        <v>0.1164922159218665</v>
      </c>
      <c r="V2773" s="2">
        <v>0.8932607731216079</v>
      </c>
      <c r="W2773" s="2">
        <v>0.80370395692125141</v>
      </c>
      <c r="X2773" s="2">
        <v>0</v>
      </c>
      <c r="AA2773" s="2">
        <v>6.9319956966301</v>
      </c>
      <c r="AB2773" s="1">
        <v>5.5809959630841827E-6</v>
      </c>
      <c r="AC2773" s="2">
        <v>6.9319956966301</v>
      </c>
      <c r="AD2773" s="1">
        <v>5.5809959630841827E-6</v>
      </c>
      <c r="AE2773" s="4">
        <v>0</v>
      </c>
      <c r="AF2773">
        <v>0</v>
      </c>
      <c r="AG2773" s="25">
        <v>0</v>
      </c>
      <c r="AJ2773"/>
    </row>
    <row r="2774" spans="1:36" x14ac:dyDescent="0.3">
      <c r="A2774" t="s">
        <v>354</v>
      </c>
      <c r="D2774" s="3">
        <v>-14.666508485217101</v>
      </c>
      <c r="E2774" s="3">
        <v>-24.3965514865092</v>
      </c>
      <c r="F2774" s="3">
        <v>-24.3965514865092</v>
      </c>
      <c r="G2774" s="3">
        <v>-24.3965514865092</v>
      </c>
      <c r="H2774" s="3">
        <v>-8.1321838288363697</v>
      </c>
      <c r="I2774" s="3">
        <v>0</v>
      </c>
      <c r="J2774" s="3">
        <v>9.7300430012920796</v>
      </c>
      <c r="K2774" s="3">
        <v>0</v>
      </c>
      <c r="L2774" s="3">
        <v>-6.53432465638069</v>
      </c>
      <c r="M2774"/>
      <c r="N2774"/>
      <c r="O2774"/>
      <c r="P2774" s="2">
        <v>3.8176131345824801E-2</v>
      </c>
      <c r="Q2774" s="2">
        <v>0.28528319265229057</v>
      </c>
      <c r="R2774" s="5">
        <v>4.6248981831296103E-2</v>
      </c>
      <c r="S2774" s="5">
        <v>0.49051237791326929</v>
      </c>
      <c r="T2774" s="2">
        <v>3.160341229211E-2</v>
      </c>
      <c r="V2774" s="2">
        <v>0.35816433110974771</v>
      </c>
      <c r="W2774" s="2">
        <v>0.65598209732077162</v>
      </c>
      <c r="AA2774" s="2">
        <v>0</v>
      </c>
      <c r="AB2774" s="1"/>
      <c r="AC2774" s="2">
        <v>0</v>
      </c>
      <c r="AE2774" s="4">
        <v>0</v>
      </c>
      <c r="AF2774">
        <v>0</v>
      </c>
      <c r="AG2774" s="25">
        <v>0</v>
      </c>
      <c r="AJ2774"/>
    </row>
    <row r="2775" spans="1:36" x14ac:dyDescent="0.3">
      <c r="A2775" t="s">
        <v>353</v>
      </c>
      <c r="D2775" s="3">
        <v>-0.29176643399507002</v>
      </c>
      <c r="E2775" s="3">
        <v>-10.5030808640632</v>
      </c>
      <c r="F2775" s="3">
        <v>-8.4275821404858302</v>
      </c>
      <c r="G2775" s="3">
        <v>-4.0893842042034301</v>
      </c>
      <c r="H2775" s="3">
        <v>-0.36773468667996001</v>
      </c>
      <c r="I2775" s="3">
        <v>-2.0754987235773501</v>
      </c>
      <c r="J2775" s="3">
        <v>8.1358157064907992</v>
      </c>
      <c r="K2775" s="3">
        <v>-6.41369665985982</v>
      </c>
      <c r="L2775" s="3">
        <v>7.5968252684899998E-2</v>
      </c>
      <c r="M2775"/>
      <c r="N2775"/>
      <c r="O2775"/>
      <c r="P2775" s="2">
        <v>9.1477081766108714E-5</v>
      </c>
      <c r="Q2775" s="2">
        <v>0.57797660659836814</v>
      </c>
      <c r="R2775" s="5">
        <v>2.7032979100737799E-2</v>
      </c>
      <c r="S2775" s="5">
        <v>0.64990807798426486</v>
      </c>
      <c r="T2775" s="2">
        <v>3.4410352270329998E-4</v>
      </c>
      <c r="U2775" s="2">
        <v>0.12045020389192131</v>
      </c>
      <c r="V2775" s="2">
        <v>1.22670118820616E-2</v>
      </c>
      <c r="W2775" s="2">
        <v>0.94075585224289859</v>
      </c>
      <c r="X2775" s="2">
        <v>5.7108994317304921E-16</v>
      </c>
      <c r="AA2775" s="2">
        <v>0</v>
      </c>
      <c r="AB2775" s="1"/>
      <c r="AC2775" s="2">
        <v>0</v>
      </c>
      <c r="AE2775" s="4">
        <v>0</v>
      </c>
      <c r="AF2775">
        <v>0</v>
      </c>
      <c r="AG2775" s="25">
        <v>0</v>
      </c>
      <c r="AJ2775"/>
    </row>
    <row r="2776" spans="1:36" x14ac:dyDescent="0.3">
      <c r="A2776" t="s">
        <v>352</v>
      </c>
      <c r="D2776" s="3">
        <v>-8.1971663329130706</v>
      </c>
      <c r="E2776" s="3">
        <v>1.54579962678312</v>
      </c>
      <c r="F2776" s="3">
        <v>-5.5782672869992602</v>
      </c>
      <c r="G2776" s="3">
        <v>11.495565911983</v>
      </c>
      <c r="H2776" s="3">
        <v>-7.9529562582599702</v>
      </c>
      <c r="I2776" s="3">
        <v>7.1240669137823804</v>
      </c>
      <c r="J2776" s="3">
        <v>-2.61889904591381</v>
      </c>
      <c r="K2776" s="3">
        <v>-9.9497662851998498</v>
      </c>
      <c r="L2776" s="3">
        <v>-0.24421007465305</v>
      </c>
      <c r="M2776"/>
      <c r="N2776"/>
      <c r="O2776"/>
      <c r="P2776" s="2">
        <v>0.87125178737715525</v>
      </c>
      <c r="Q2776" s="2">
        <v>0.74745267366771417</v>
      </c>
      <c r="R2776" s="5">
        <v>0.62548007761331414</v>
      </c>
      <c r="S2776" s="5">
        <v>0.57545551229226755</v>
      </c>
      <c r="T2776" s="2">
        <v>0.29875755378623098</v>
      </c>
      <c r="U2776" s="2">
        <v>0.2650756732914189</v>
      </c>
      <c r="V2776" s="2">
        <v>0.89674097863012547</v>
      </c>
      <c r="W2776" s="2">
        <v>0.99218406953735838</v>
      </c>
      <c r="X2776" s="2">
        <v>0</v>
      </c>
      <c r="AA2776" s="2">
        <v>0</v>
      </c>
      <c r="AB2776" s="1"/>
      <c r="AC2776" s="2">
        <v>0</v>
      </c>
      <c r="AE2776" s="4">
        <v>0</v>
      </c>
      <c r="AF2776">
        <v>0</v>
      </c>
      <c r="AG2776" s="26">
        <v>16.159336791832331</v>
      </c>
      <c r="AJ2776"/>
    </row>
    <row r="2777" spans="1:36" x14ac:dyDescent="0.3">
      <c r="A2777" t="s">
        <v>351</v>
      </c>
      <c r="D2777" s="3">
        <v>-2.1608121493883998</v>
      </c>
      <c r="E2777" s="3">
        <v>5.9363950359997997</v>
      </c>
      <c r="F2777" s="3">
        <v>1.0952667372107201</v>
      </c>
      <c r="G2777" s="3">
        <v>11.1620878483059</v>
      </c>
      <c r="H2777" s="3">
        <v>1.9892474621043099</v>
      </c>
      <c r="I2777" s="3">
        <v>4.84112829878908</v>
      </c>
      <c r="J2777" s="3">
        <v>-3.2560788865991301</v>
      </c>
      <c r="K2777" s="3">
        <v>-5.2256928123061304</v>
      </c>
      <c r="L2777" s="3">
        <v>-4.1500596114926802</v>
      </c>
      <c r="M2777"/>
      <c r="N2777"/>
      <c r="O2777"/>
      <c r="P2777" s="2">
        <v>0.28421499125655081</v>
      </c>
      <c r="Q2777" s="2">
        <v>0.76277340158361484</v>
      </c>
      <c r="R2777" s="5">
        <v>0.88720671137225249</v>
      </c>
      <c r="S2777" s="5">
        <v>0.80563896771380938</v>
      </c>
      <c r="T2777" s="2">
        <v>0.12020797029656299</v>
      </c>
      <c r="U2777" s="2">
        <v>0.40605053204905828</v>
      </c>
      <c r="V2777" s="2">
        <v>0.62696721725775961</v>
      </c>
      <c r="W2777" s="2">
        <v>0.50053122697963548</v>
      </c>
      <c r="X2777" s="2">
        <v>0</v>
      </c>
      <c r="AA2777" s="2">
        <v>16.159336791832331</v>
      </c>
      <c r="AB2777" s="1">
        <v>3.9816464981511597E-2</v>
      </c>
      <c r="AC2777" s="2">
        <v>16.159336791832331</v>
      </c>
      <c r="AD2777" s="1">
        <v>3.9816464981511597E-2</v>
      </c>
      <c r="AE2777" s="4">
        <v>0</v>
      </c>
      <c r="AF2777">
        <v>0</v>
      </c>
      <c r="AG2777" s="25">
        <v>0</v>
      </c>
      <c r="AJ2777"/>
    </row>
    <row r="2778" spans="1:36" x14ac:dyDescent="0.3">
      <c r="A2778" t="s">
        <v>350</v>
      </c>
      <c r="D2778" s="3">
        <v>-3.5076035624693702</v>
      </c>
      <c r="E2778" s="3">
        <v>-1.55822725344604</v>
      </c>
      <c r="F2778" s="3">
        <v>-14.4368770627865</v>
      </c>
      <c r="G2778" s="3">
        <v>7.0726852077983198</v>
      </c>
      <c r="H2778" s="3">
        <v>5.0793889751433499</v>
      </c>
      <c r="I2778" s="3">
        <v>12.8786498093404</v>
      </c>
      <c r="J2778" s="3">
        <v>10.929273500317001</v>
      </c>
      <c r="K2778" s="3">
        <v>-8.6309124612443693</v>
      </c>
      <c r="L2778" s="3">
        <v>-8.5869925376127405</v>
      </c>
      <c r="M2778"/>
      <c r="N2778"/>
      <c r="O2778"/>
      <c r="P2778" s="2">
        <v>0.24407150041372719</v>
      </c>
      <c r="Q2778" s="2">
        <v>0.1311215200838895</v>
      </c>
      <c r="R2778" s="5">
        <v>1.2610073903169001E-2</v>
      </c>
      <c r="S2778" s="5">
        <v>7.9235750849928704E-2</v>
      </c>
      <c r="T2778" s="2">
        <v>2.8016586045640401E-2</v>
      </c>
      <c r="U2778" s="2">
        <v>3.4444670870776E-3</v>
      </c>
      <c r="V2778" s="2">
        <v>1.656112205222E-4</v>
      </c>
      <c r="W2778" s="2">
        <v>2.4182398058264901E-2</v>
      </c>
      <c r="X2778" s="2">
        <v>0</v>
      </c>
      <c r="AA2778" s="2">
        <v>0</v>
      </c>
      <c r="AB2778" s="1"/>
      <c r="AC2778" s="2">
        <v>0</v>
      </c>
      <c r="AE2778" s="4">
        <v>0</v>
      </c>
      <c r="AF2778">
        <v>0</v>
      </c>
      <c r="AG2778" s="25">
        <v>0</v>
      </c>
      <c r="AJ2778"/>
    </row>
    <row r="2779" spans="1:36" x14ac:dyDescent="0.3">
      <c r="A2779" t="s">
        <v>349</v>
      </c>
      <c r="D2779" s="3">
        <v>-0.82388165056222995</v>
      </c>
      <c r="E2779" s="3">
        <v>-0.50819218437439995</v>
      </c>
      <c r="F2779" s="3">
        <v>-5.1555663087428396</v>
      </c>
      <c r="G2779" s="3">
        <v>4.6679968726562402</v>
      </c>
      <c r="H2779" s="3">
        <v>4.8938870751606904</v>
      </c>
      <c r="I2779" s="3">
        <v>4.6473741243684401</v>
      </c>
      <c r="J2779" s="3">
        <v>4.3316846581805999</v>
      </c>
      <c r="K2779" s="3">
        <v>-5.1761890570306699</v>
      </c>
      <c r="L2779" s="3">
        <v>-5.7177687257229097</v>
      </c>
      <c r="M2779"/>
      <c r="N2779"/>
      <c r="O2779"/>
      <c r="P2779" s="2">
        <v>3.5600094440063401E-2</v>
      </c>
      <c r="Q2779" s="2">
        <v>0.58079846564589832</v>
      </c>
      <c r="R2779" s="5">
        <v>0.17559749139037159</v>
      </c>
      <c r="S2779" s="5">
        <v>7.2146620988912502E-2</v>
      </c>
      <c r="T2779" s="2">
        <v>2.0163632859335002E-3</v>
      </c>
      <c r="U2779" s="2">
        <v>0.16149934858607159</v>
      </c>
      <c r="V2779" s="2">
        <v>0.21293882950142529</v>
      </c>
      <c r="W2779" s="2">
        <v>3.2878526812047802E-2</v>
      </c>
      <c r="X2779" s="2">
        <v>0</v>
      </c>
      <c r="AA2779" s="2">
        <v>0</v>
      </c>
      <c r="AB2779" s="1"/>
      <c r="AC2779" s="2">
        <v>0</v>
      </c>
      <c r="AE2779" s="4">
        <v>0</v>
      </c>
      <c r="AF2779">
        <v>0</v>
      </c>
      <c r="AG2779" s="25">
        <v>0</v>
      </c>
      <c r="AJ2779"/>
    </row>
    <row r="2780" spans="1:36" x14ac:dyDescent="0.3">
      <c r="A2780" t="s">
        <v>348</v>
      </c>
      <c r="D2780" s="3">
        <v>4.8359893529853801</v>
      </c>
      <c r="E2780" s="3">
        <v>37.668121768728298</v>
      </c>
      <c r="F2780" s="3">
        <v>9.0633441297190007</v>
      </c>
      <c r="G2780" s="3">
        <v>18.432393321772398</v>
      </c>
      <c r="H2780" s="3">
        <v>13.707328815191801</v>
      </c>
      <c r="I2780" s="3">
        <v>28.604777639009299</v>
      </c>
      <c r="J2780" s="3">
        <v>-4.2273547767336002</v>
      </c>
      <c r="K2780" s="3">
        <v>19.2357284469558</v>
      </c>
      <c r="L2780" s="3">
        <v>-8.8713394622063593</v>
      </c>
      <c r="M2780"/>
      <c r="N2780"/>
      <c r="O2780"/>
      <c r="P2780" s="2">
        <v>1.2405847450349E-3</v>
      </c>
      <c r="Q2780" s="2">
        <v>0.24210210308138211</v>
      </c>
      <c r="R2780" s="5">
        <v>0.2752065942833502</v>
      </c>
      <c r="S2780" s="5">
        <v>0.1659181982165554</v>
      </c>
      <c r="T2780" s="2">
        <v>2.6656304856386998E-3</v>
      </c>
      <c r="U2780" s="2">
        <v>4.5724879887097003E-2</v>
      </c>
      <c r="V2780" s="2">
        <v>0.56626581002290466</v>
      </c>
      <c r="W2780" s="2">
        <v>0.26172867994774812</v>
      </c>
      <c r="X2780" s="2">
        <v>0</v>
      </c>
      <c r="AA2780" s="2">
        <v>0</v>
      </c>
      <c r="AB2780" s="1"/>
      <c r="AC2780" s="2">
        <v>0</v>
      </c>
      <c r="AE2780" s="4">
        <v>0</v>
      </c>
      <c r="AF2780">
        <v>0</v>
      </c>
      <c r="AG2780" s="25">
        <v>0</v>
      </c>
      <c r="AJ2780"/>
    </row>
    <row r="2781" spans="1:36" x14ac:dyDescent="0.3">
      <c r="A2781" t="s">
        <v>347</v>
      </c>
      <c r="D2781" s="3">
        <v>-0.93494268282433002</v>
      </c>
      <c r="E2781" s="3">
        <v>-6.14910275281862</v>
      </c>
      <c r="F2781" s="3">
        <v>-7.8951894086100003</v>
      </c>
      <c r="G2781" s="3">
        <v>0.18797005346709</v>
      </c>
      <c r="H2781" s="3">
        <v>4.2361164519703198</v>
      </c>
      <c r="I2781" s="3">
        <v>1.7460866557913699</v>
      </c>
      <c r="J2781" s="3">
        <v>6.9602467257856597</v>
      </c>
      <c r="K2781" s="3">
        <v>-6.33707280628572</v>
      </c>
      <c r="L2781" s="3">
        <v>-5.17105913479464</v>
      </c>
      <c r="M2781"/>
      <c r="N2781"/>
      <c r="O2781"/>
      <c r="P2781" s="2">
        <v>2.6260911931415901E-2</v>
      </c>
      <c r="Q2781" s="2">
        <v>0.44912259725471931</v>
      </c>
      <c r="R2781" s="5">
        <v>2.4966248967808E-2</v>
      </c>
      <c r="S2781" s="5">
        <v>5.17966130789526E-2</v>
      </c>
      <c r="T2781" s="2">
        <v>0.79432592379496147</v>
      </c>
      <c r="U2781" s="2">
        <v>0.2632121883271204</v>
      </c>
      <c r="V2781" s="2">
        <v>3.5664238690732701E-2</v>
      </c>
      <c r="W2781" s="2">
        <v>1.97039364113256E-2</v>
      </c>
      <c r="X2781" s="2">
        <v>0</v>
      </c>
      <c r="AA2781" s="2">
        <v>0</v>
      </c>
      <c r="AB2781" s="1"/>
      <c r="AC2781" s="2">
        <v>0</v>
      </c>
      <c r="AE2781" s="4">
        <v>0</v>
      </c>
      <c r="AF2781">
        <v>0</v>
      </c>
      <c r="AG2781" s="25">
        <v>0</v>
      </c>
      <c r="AJ2781"/>
    </row>
    <row r="2782" spans="1:36" x14ac:dyDescent="0.3">
      <c r="A2782" t="s">
        <v>346</v>
      </c>
      <c r="D2782" s="3">
        <v>1.1410285945929</v>
      </c>
      <c r="E2782" s="3">
        <v>-2.9685922986297402</v>
      </c>
      <c r="F2782" s="3">
        <v>-4.41136614651142</v>
      </c>
      <c r="G2782" s="3">
        <v>4.55101061217165</v>
      </c>
      <c r="H2782" s="3">
        <v>6.1518242777509604</v>
      </c>
      <c r="I2782" s="3">
        <v>1.4427738478816701</v>
      </c>
      <c r="J2782" s="3">
        <v>5.5523947411043197</v>
      </c>
      <c r="K2782" s="3">
        <v>-7.5196029108014102</v>
      </c>
      <c r="L2782" s="3">
        <v>-5.0107956831580598</v>
      </c>
      <c r="M2782"/>
      <c r="N2782"/>
      <c r="O2782"/>
      <c r="P2782" s="2">
        <v>0.14313515638640359</v>
      </c>
      <c r="Q2782" s="2">
        <v>0.5758618093378487</v>
      </c>
      <c r="R2782" s="5">
        <v>6.9362603226205702E-2</v>
      </c>
      <c r="S2782" s="5">
        <v>8.7661060066068705E-2</v>
      </c>
      <c r="T2782" s="2">
        <v>7.3586148566721299E-2</v>
      </c>
      <c r="U2782" s="2">
        <v>0.2453281195237085</v>
      </c>
      <c r="V2782" s="2">
        <v>2.0888073572375598E-2</v>
      </c>
      <c r="W2782" s="2">
        <v>1.56026698725134E-2</v>
      </c>
      <c r="X2782" s="2">
        <v>0</v>
      </c>
      <c r="AA2782" s="2">
        <v>0</v>
      </c>
      <c r="AB2782" s="1"/>
      <c r="AC2782" s="2">
        <v>0</v>
      </c>
      <c r="AE2782" s="4">
        <v>0</v>
      </c>
      <c r="AF2782">
        <v>0</v>
      </c>
      <c r="AG2782" s="25">
        <v>0</v>
      </c>
      <c r="AJ2782"/>
    </row>
    <row r="2783" spans="1:36" x14ac:dyDescent="0.3">
      <c r="A2783" t="s">
        <v>345</v>
      </c>
      <c r="D2783" s="3">
        <v>-0.73745988930396</v>
      </c>
      <c r="E2783" s="3">
        <v>-5.6697030350982898</v>
      </c>
      <c r="F2783" s="3">
        <v>-4.5100573256535599</v>
      </c>
      <c r="G2783" s="3">
        <v>0.27381964195743003</v>
      </c>
      <c r="H2783" s="3">
        <v>3.9980599814792601</v>
      </c>
      <c r="I2783" s="3">
        <v>-1.1596457094447601</v>
      </c>
      <c r="J2783" s="3">
        <v>3.77259743634957</v>
      </c>
      <c r="K2783" s="3">
        <v>-5.9435226770557303</v>
      </c>
      <c r="L2783" s="3">
        <v>-4.73551987078321</v>
      </c>
      <c r="M2783"/>
      <c r="N2783"/>
      <c r="O2783"/>
      <c r="P2783" s="2">
        <v>3.1054974616386701E-2</v>
      </c>
      <c r="Q2783" s="2">
        <v>0.55508419275028265</v>
      </c>
      <c r="R2783" s="5">
        <v>2.4883915928744699E-2</v>
      </c>
      <c r="S2783" s="5">
        <v>9.3417421845191695E-2</v>
      </c>
      <c r="T2783" s="2">
        <v>0.72336911102256418</v>
      </c>
      <c r="U2783" s="2">
        <v>0.17989427919298909</v>
      </c>
      <c r="V2783" s="2">
        <v>1.7143684611784501E-2</v>
      </c>
      <c r="W2783" s="2">
        <v>1.3655599583383001E-2</v>
      </c>
      <c r="X2783" s="2">
        <v>0</v>
      </c>
      <c r="AA2783" s="2">
        <v>0</v>
      </c>
      <c r="AB2783" s="1"/>
      <c r="AC2783" s="2">
        <v>0</v>
      </c>
      <c r="AE2783" s="4">
        <v>0</v>
      </c>
      <c r="AF2783">
        <v>0</v>
      </c>
      <c r="AG2783" s="25">
        <v>0</v>
      </c>
      <c r="AJ2783"/>
    </row>
    <row r="2784" spans="1:36" x14ac:dyDescent="0.3">
      <c r="A2784" t="s">
        <v>344</v>
      </c>
      <c r="D2784" s="3">
        <v>-0.73745988930396</v>
      </c>
      <c r="E2784" s="3">
        <v>-5.6697030350982898</v>
      </c>
      <c r="F2784" s="3">
        <v>-4.5100573256535599</v>
      </c>
      <c r="G2784" s="3">
        <v>0.27381964195743003</v>
      </c>
      <c r="H2784" s="3">
        <v>3.9980599814792601</v>
      </c>
      <c r="I2784" s="3">
        <v>-1.1596457094447601</v>
      </c>
      <c r="J2784" s="3">
        <v>3.77259743634957</v>
      </c>
      <c r="K2784" s="3">
        <v>-5.9435226770557303</v>
      </c>
      <c r="L2784" s="3">
        <v>-4.73551987078321</v>
      </c>
      <c r="M2784"/>
      <c r="N2784"/>
      <c r="O2784"/>
      <c r="P2784" s="2">
        <v>3.1054974616386701E-2</v>
      </c>
      <c r="Q2784" s="2">
        <v>0.55508419275028265</v>
      </c>
      <c r="R2784" s="5">
        <v>2.4883915928744699E-2</v>
      </c>
      <c r="S2784" s="5">
        <v>9.3417421845191695E-2</v>
      </c>
      <c r="T2784" s="2">
        <v>0.72336911102256418</v>
      </c>
      <c r="U2784" s="2">
        <v>0.17989427919298909</v>
      </c>
      <c r="V2784" s="2">
        <v>1.7143684611784501E-2</v>
      </c>
      <c r="W2784" s="2">
        <v>1.3655599583383001E-2</v>
      </c>
      <c r="X2784" s="2">
        <v>0</v>
      </c>
      <c r="AA2784" s="2">
        <v>0</v>
      </c>
      <c r="AB2784" s="1"/>
      <c r="AC2784" s="2">
        <v>0</v>
      </c>
      <c r="AE2784" s="4">
        <v>0</v>
      </c>
      <c r="AF2784">
        <v>0</v>
      </c>
      <c r="AG2784" s="25">
        <v>0</v>
      </c>
      <c r="AJ2784"/>
    </row>
    <row r="2785" spans="1:36" x14ac:dyDescent="0.3">
      <c r="A2785" t="s">
        <v>343</v>
      </c>
      <c r="D2785" s="3">
        <v>1.34250323523716</v>
      </c>
      <c r="E2785" s="3">
        <v>8.2904399591089408</v>
      </c>
      <c r="F2785" s="3">
        <v>0.50182843151281997</v>
      </c>
      <c r="G2785" s="3">
        <v>13.171373745609401</v>
      </c>
      <c r="H2785" s="3">
        <v>6.8443908829608402</v>
      </c>
      <c r="I2785" s="3">
        <v>7.7886115275960801</v>
      </c>
      <c r="J2785" s="3">
        <v>0.84067480372431003</v>
      </c>
      <c r="K2785" s="3">
        <v>-4.8809337865004903</v>
      </c>
      <c r="L2785" s="3">
        <v>-5.50188764772364</v>
      </c>
      <c r="M2785"/>
      <c r="N2785"/>
      <c r="O2785"/>
      <c r="P2785" s="2">
        <v>1.6732790695376899E-2</v>
      </c>
      <c r="Q2785" s="2">
        <v>0.59695433944876697</v>
      </c>
      <c r="R2785" s="5">
        <v>0.80309619961674406</v>
      </c>
      <c r="S2785" s="5">
        <v>9.4762556874673498E-2</v>
      </c>
      <c r="T2785" s="2">
        <v>7.8477220988830004E-3</v>
      </c>
      <c r="U2785" s="2">
        <v>4.8512205569186E-2</v>
      </c>
      <c r="V2785" s="2">
        <v>0.75436690862840206</v>
      </c>
      <c r="W2785" s="2">
        <v>0.13256743483533009</v>
      </c>
      <c r="X2785" s="2">
        <v>0</v>
      </c>
      <c r="AA2785" s="2">
        <v>0</v>
      </c>
      <c r="AB2785" s="1"/>
      <c r="AC2785" s="2">
        <v>0</v>
      </c>
      <c r="AE2785" s="4">
        <v>0</v>
      </c>
      <c r="AF2785">
        <v>0</v>
      </c>
      <c r="AG2785" s="25">
        <v>0</v>
      </c>
      <c r="AJ2785"/>
    </row>
    <row r="2786" spans="1:36" x14ac:dyDescent="0.3">
      <c r="A2786" t="s">
        <v>342</v>
      </c>
      <c r="D2786" s="3">
        <v>-2.9186896310350101</v>
      </c>
      <c r="E2786" s="3">
        <v>-2.7790646811145399</v>
      </c>
      <c r="F2786" s="3">
        <v>-5.0466028295810998</v>
      </c>
      <c r="G2786" s="3">
        <v>-18.8417991727021</v>
      </c>
      <c r="H2786" s="3">
        <v>-3.05151401022195</v>
      </c>
      <c r="I2786" s="3">
        <v>2.2675381484666501</v>
      </c>
      <c r="J2786" s="3">
        <v>2.1279131985461799</v>
      </c>
      <c r="K2786" s="3">
        <v>16.062734491587499</v>
      </c>
      <c r="L2786" s="3">
        <v>0.13282437918699999</v>
      </c>
      <c r="M2786"/>
      <c r="N2786"/>
      <c r="O2786"/>
      <c r="P2786" s="2">
        <v>4.20468640424125E-2</v>
      </c>
      <c r="Q2786" s="2">
        <v>0.15032689353177101</v>
      </c>
      <c r="R2786" s="5">
        <v>3.6605115887442898E-2</v>
      </c>
      <c r="S2786" s="5">
        <v>0.14938441586736981</v>
      </c>
      <c r="T2786" s="2">
        <v>3.6590072077236002E-3</v>
      </c>
      <c r="U2786" s="2">
        <v>0.13283229221230949</v>
      </c>
      <c r="V2786" s="2">
        <v>0.22305885674237</v>
      </c>
      <c r="W2786" s="2">
        <v>0.95428916583760037</v>
      </c>
      <c r="X2786" s="2">
        <v>0</v>
      </c>
      <c r="AA2786" s="2">
        <v>0</v>
      </c>
      <c r="AB2786" s="1"/>
      <c r="AC2786" s="2">
        <v>0</v>
      </c>
      <c r="AE2786" s="4">
        <v>0</v>
      </c>
      <c r="AF2786">
        <v>0</v>
      </c>
      <c r="AG2786" s="25">
        <v>0</v>
      </c>
      <c r="AJ2786"/>
    </row>
    <row r="2787" spans="1:36" x14ac:dyDescent="0.3">
      <c r="A2787" t="s">
        <v>341</v>
      </c>
      <c r="D2787" s="3">
        <v>-0.95109108065240999</v>
      </c>
      <c r="E2787" s="3">
        <v>-9.1403247306671904</v>
      </c>
      <c r="F2787" s="3">
        <v>-11.690834755606399</v>
      </c>
      <c r="G2787" s="3">
        <v>-1.4005211243084099</v>
      </c>
      <c r="H2787" s="3">
        <v>2.4484603618829199</v>
      </c>
      <c r="I2787" s="3">
        <v>2.5505100249392001</v>
      </c>
      <c r="J2787" s="3">
        <v>10.739743674953999</v>
      </c>
      <c r="K2787" s="3">
        <v>-7.7398036063587803</v>
      </c>
      <c r="L2787" s="3">
        <v>-3.3995514425353401</v>
      </c>
      <c r="M2787"/>
      <c r="N2787"/>
      <c r="O2787"/>
      <c r="P2787" s="2">
        <v>1.31579324690187E-2</v>
      </c>
      <c r="Q2787" s="2">
        <v>0.35466069493044139</v>
      </c>
      <c r="R2787" s="5">
        <v>1.1289288394114401E-2</v>
      </c>
      <c r="S2787" s="5">
        <v>0.13172966439566189</v>
      </c>
      <c r="T2787" s="2">
        <v>0.13410073425056851</v>
      </c>
      <c r="U2787" s="2">
        <v>6.2212344421272003E-3</v>
      </c>
      <c r="V2787" s="2">
        <v>7.0398640517390005E-4</v>
      </c>
      <c r="W2787" s="2">
        <v>1.9989285458279299E-2</v>
      </c>
      <c r="X2787" s="2">
        <v>9.9798294809874433E-27</v>
      </c>
      <c r="AA2787" s="2">
        <v>0</v>
      </c>
      <c r="AB2787" s="1"/>
      <c r="AC2787" s="2">
        <v>0</v>
      </c>
      <c r="AE2787" s="4">
        <v>0</v>
      </c>
      <c r="AF2787">
        <v>0</v>
      </c>
      <c r="AG2787" s="25">
        <v>0</v>
      </c>
      <c r="AJ2787"/>
    </row>
    <row r="2788" spans="1:36" x14ac:dyDescent="0.3">
      <c r="A2788" t="s">
        <v>340</v>
      </c>
      <c r="D2788" s="3">
        <v>-0.77274211718096997</v>
      </c>
      <c r="E2788" s="3">
        <v>-16.449348597807798</v>
      </c>
      <c r="F2788" s="3">
        <v>-3.08218239097517</v>
      </c>
      <c r="G2788" s="3">
        <v>-18.284835461638899</v>
      </c>
      <c r="H2788" s="3">
        <v>-2.57363617610745</v>
      </c>
      <c r="I2788" s="3">
        <v>-13.3671662068326</v>
      </c>
      <c r="J2788" s="3">
        <v>2.3094402737942001</v>
      </c>
      <c r="K2788" s="3">
        <v>1.8354868638311299</v>
      </c>
      <c r="L2788" s="3">
        <v>1.8008940589264999</v>
      </c>
      <c r="M2788"/>
      <c r="N2788"/>
      <c r="O2788"/>
      <c r="P2788" s="2">
        <v>2.0370864685187898E-2</v>
      </c>
      <c r="Q2788" s="2">
        <v>0.7751913822918487</v>
      </c>
      <c r="R2788" s="5">
        <v>0.1889747130761624</v>
      </c>
      <c r="S2788" s="5">
        <v>0.34908239221103399</v>
      </c>
      <c r="T2788" s="2">
        <v>1.42991192886395E-2</v>
      </c>
      <c r="U2788" s="2">
        <v>8.1699006739813992E-3</v>
      </c>
      <c r="V2788" s="2">
        <v>0.18046526203501509</v>
      </c>
      <c r="W2788" s="2">
        <v>0.35876768619816052</v>
      </c>
      <c r="X2788" s="2">
        <v>5.6735749386913771E-17</v>
      </c>
      <c r="AA2788" s="2">
        <v>0</v>
      </c>
      <c r="AB2788" s="1"/>
      <c r="AC2788" s="2">
        <v>0</v>
      </c>
      <c r="AE2788" s="4">
        <v>0</v>
      </c>
      <c r="AF2788">
        <v>0</v>
      </c>
      <c r="AG2788" s="25">
        <v>0</v>
      </c>
      <c r="AJ2788"/>
    </row>
    <row r="2789" spans="1:36" x14ac:dyDescent="0.3">
      <c r="A2789" t="s">
        <v>339</v>
      </c>
      <c r="D2789" s="3">
        <v>14.024174721808601</v>
      </c>
      <c r="E2789" s="3">
        <v>26.6433358349306</v>
      </c>
      <c r="F2789" s="3">
        <v>-9.5950745710514003</v>
      </c>
      <c r="G2789" s="3">
        <v>13.164346195045701</v>
      </c>
      <c r="H2789" s="3">
        <v>5.6795212285456698</v>
      </c>
      <c r="I2789" s="3">
        <v>36.238410405982002</v>
      </c>
      <c r="J2789" s="3">
        <v>23.619249292860001</v>
      </c>
      <c r="K2789" s="3">
        <v>13.478989639884899</v>
      </c>
      <c r="L2789" s="3">
        <v>8.3446534932629799</v>
      </c>
      <c r="M2789"/>
      <c r="N2789"/>
      <c r="O2789"/>
      <c r="P2789" s="2">
        <v>0.111269653951202</v>
      </c>
      <c r="Q2789" s="2">
        <v>0.48127105130129411</v>
      </c>
      <c r="R2789" s="5">
        <v>0.43250569717262882</v>
      </c>
      <c r="S2789" s="5">
        <v>0.73107465925916815</v>
      </c>
      <c r="T2789" s="2">
        <v>0.27104515444967098</v>
      </c>
      <c r="U2789" s="2">
        <v>6.9081627540000003E-4</v>
      </c>
      <c r="V2789" s="2">
        <v>0.1578928084565511</v>
      </c>
      <c r="W2789" s="2">
        <v>0.63966399310667033</v>
      </c>
      <c r="X2789" s="2">
        <v>0</v>
      </c>
      <c r="AA2789" s="2">
        <v>0</v>
      </c>
      <c r="AB2789" s="1"/>
      <c r="AC2789" s="2">
        <v>0</v>
      </c>
      <c r="AE2789" s="4">
        <v>0</v>
      </c>
      <c r="AF2789">
        <v>0</v>
      </c>
      <c r="AG2789" s="25">
        <v>3.15304132523557</v>
      </c>
      <c r="AJ2789"/>
    </row>
    <row r="2790" spans="1:36" x14ac:dyDescent="0.3">
      <c r="A2790" t="s">
        <v>338</v>
      </c>
      <c r="D2790" s="3">
        <v>-3.3509755523709099</v>
      </c>
      <c r="E2790" s="3">
        <v>9.3009182081707706</v>
      </c>
      <c r="F2790" s="3">
        <v>2.2545509690117398</v>
      </c>
      <c r="G2790" s="3">
        <v>-12.462869374026599</v>
      </c>
      <c r="H2790" s="3">
        <v>-0.83507869210709995</v>
      </c>
      <c r="I2790" s="3">
        <v>7.0463672391590197</v>
      </c>
      <c r="J2790" s="3">
        <v>-5.6055265213826502</v>
      </c>
      <c r="K2790" s="3">
        <v>21.763787582197399</v>
      </c>
      <c r="L2790" s="3">
        <v>-2.5158968602637999</v>
      </c>
      <c r="M2790"/>
      <c r="N2790"/>
      <c r="O2790"/>
      <c r="P2790" s="2">
        <v>2.6567133254830799E-2</v>
      </c>
      <c r="Q2790" s="2">
        <v>0.43251712918863638</v>
      </c>
      <c r="R2790" s="5">
        <v>0.65744720341046103</v>
      </c>
      <c r="S2790" s="5">
        <v>0.85055537812514259</v>
      </c>
      <c r="T2790" s="2">
        <v>1.4702429330746E-2</v>
      </c>
      <c r="U2790" s="2">
        <v>0.22106041666910359</v>
      </c>
      <c r="V2790" s="2">
        <v>0.36511384818858689</v>
      </c>
      <c r="W2790" s="2">
        <v>0.63436807191543954</v>
      </c>
      <c r="X2790" s="2">
        <v>8.939339353002334E-17</v>
      </c>
      <c r="AA2790" s="2">
        <v>3.15304132523557</v>
      </c>
      <c r="AB2790" s="1">
        <v>3.9816464981511597E-2</v>
      </c>
      <c r="AC2790" s="2">
        <v>3.15304132523557</v>
      </c>
      <c r="AD2790" s="1">
        <v>3.9816464981511597E-2</v>
      </c>
      <c r="AE2790" s="4">
        <v>0</v>
      </c>
      <c r="AF2790">
        <v>0</v>
      </c>
      <c r="AG2790" s="25">
        <v>0</v>
      </c>
      <c r="AJ2790"/>
    </row>
    <row r="2791" spans="1:36" x14ac:dyDescent="0.3">
      <c r="A2791" t="s">
        <v>337</v>
      </c>
      <c r="D2791" s="3">
        <v>5.6256141026829001</v>
      </c>
      <c r="E2791" s="3">
        <v>3.52166917444382</v>
      </c>
      <c r="F2791" s="3">
        <v>-2.1702096018316199</v>
      </c>
      <c r="G2791" s="3">
        <v>22.831347870878702</v>
      </c>
      <c r="H2791" s="3">
        <v>-2.63354615061774</v>
      </c>
      <c r="I2791" s="3">
        <v>5.6918787762754501</v>
      </c>
      <c r="J2791" s="3">
        <v>7.7958237045145298</v>
      </c>
      <c r="K2791" s="3">
        <v>-19.309678696434901</v>
      </c>
      <c r="L2791" s="3">
        <v>8.2591602533006494</v>
      </c>
      <c r="M2791"/>
      <c r="N2791"/>
      <c r="O2791"/>
      <c r="P2791" s="2">
        <v>0.1007799818514835</v>
      </c>
      <c r="Q2791" s="2">
        <v>0.18935667399532541</v>
      </c>
      <c r="R2791" s="5">
        <v>0.21556714987596759</v>
      </c>
      <c r="S2791" s="5">
        <v>0.4380907479249434</v>
      </c>
      <c r="T2791" s="2">
        <v>8.0808093106280992E-3</v>
      </c>
      <c r="U2791" s="2">
        <v>1.00155331366513E-2</v>
      </c>
      <c r="V2791" s="2">
        <v>7.0884420506617404E-2</v>
      </c>
      <c r="W2791" s="2">
        <v>8.5169738433937894E-2</v>
      </c>
      <c r="X2791" s="2">
        <v>0</v>
      </c>
      <c r="AA2791" s="2">
        <v>0</v>
      </c>
      <c r="AB2791" s="1"/>
      <c r="AC2791" s="2">
        <v>0</v>
      </c>
      <c r="AE2791" s="4">
        <v>0</v>
      </c>
      <c r="AF2791">
        <v>0</v>
      </c>
      <c r="AG2791" s="25">
        <v>0</v>
      </c>
      <c r="AJ2791"/>
    </row>
    <row r="2792" spans="1:36" x14ac:dyDescent="0.3">
      <c r="A2792" t="s">
        <v>336</v>
      </c>
      <c r="D2792" s="3">
        <v>16.002813693627001</v>
      </c>
      <c r="E2792" s="3">
        <v>12.742853520116601</v>
      </c>
      <c r="F2792" s="3">
        <v>14.3567012890281</v>
      </c>
      <c r="G2792" s="3">
        <v>54.612131518521998</v>
      </c>
      <c r="H2792" s="3">
        <v>6.8101108922841096</v>
      </c>
      <c r="I2792" s="3">
        <v>-1.61384776891156</v>
      </c>
      <c r="J2792" s="3">
        <v>1.64611240459885</v>
      </c>
      <c r="K2792" s="3">
        <v>-41.869277998405401</v>
      </c>
      <c r="L2792" s="3">
        <v>9.1927028013429801</v>
      </c>
      <c r="M2792"/>
      <c r="N2792"/>
      <c r="O2792"/>
      <c r="P2792" s="2">
        <v>0.21748987272328221</v>
      </c>
      <c r="Q2792" s="2">
        <v>0.25910983290142497</v>
      </c>
      <c r="R2792" s="5">
        <v>0.2928620586855446</v>
      </c>
      <c r="S2792" s="5">
        <v>0.61228362596386054</v>
      </c>
      <c r="T2792" s="2">
        <v>2.66472086434143E-2</v>
      </c>
      <c r="U2792" s="2">
        <v>0.86039405301642879</v>
      </c>
      <c r="V2792" s="2">
        <v>0.8875934022115981</v>
      </c>
      <c r="W2792" s="2">
        <v>0.34990867376677859</v>
      </c>
      <c r="X2792" s="2">
        <v>0</v>
      </c>
      <c r="AA2792" s="2">
        <v>0</v>
      </c>
      <c r="AB2792" s="1"/>
      <c r="AC2792" s="2">
        <v>0</v>
      </c>
      <c r="AE2792" s="4">
        <v>0</v>
      </c>
      <c r="AF2792">
        <v>0</v>
      </c>
      <c r="AG2792" s="25">
        <v>0</v>
      </c>
      <c r="AJ2792"/>
    </row>
    <row r="2793" spans="1:36" x14ac:dyDescent="0.3">
      <c r="A2793" t="s">
        <v>335</v>
      </c>
      <c r="D2793" s="3">
        <v>-2.2584521561068498</v>
      </c>
      <c r="E2793" s="3">
        <v>-7.0664632024727903</v>
      </c>
      <c r="F2793" s="3">
        <v>-12.1819267648545</v>
      </c>
      <c r="G2793" s="3">
        <v>-0.11579730798769</v>
      </c>
      <c r="H2793" s="3">
        <v>2.2485378497770498</v>
      </c>
      <c r="I2793" s="3">
        <v>5.11546356238168</v>
      </c>
      <c r="J2793" s="3">
        <v>9.92347460874762</v>
      </c>
      <c r="K2793" s="3">
        <v>-6.9506658944850903</v>
      </c>
      <c r="L2793" s="3">
        <v>-4.5069900058839396</v>
      </c>
      <c r="M2793"/>
      <c r="N2793"/>
      <c r="O2793"/>
      <c r="P2793" s="2">
        <v>2.0745469242977502E-2</v>
      </c>
      <c r="Q2793" s="2">
        <v>0.1248443910461265</v>
      </c>
      <c r="R2793" s="5">
        <v>9.4239357846870007E-3</v>
      </c>
      <c r="S2793" s="5">
        <v>0.15241004016689541</v>
      </c>
      <c r="T2793" s="2">
        <v>0.86395986946767145</v>
      </c>
      <c r="U2793" s="2">
        <v>6.0055635687492996E-3</v>
      </c>
      <c r="V2793" s="2">
        <v>1.2088556346117E-3</v>
      </c>
      <c r="W2793" s="2">
        <v>1.55076941735254E-2</v>
      </c>
      <c r="X2793" s="2">
        <v>0</v>
      </c>
      <c r="AA2793" s="2">
        <v>0</v>
      </c>
      <c r="AB2793" s="1"/>
      <c r="AC2793" s="2">
        <v>0</v>
      </c>
      <c r="AE2793" s="4">
        <v>0</v>
      </c>
      <c r="AF2793">
        <v>0</v>
      </c>
      <c r="AG2793" s="25">
        <v>0</v>
      </c>
      <c r="AJ2793"/>
    </row>
    <row r="2794" spans="1:36" x14ac:dyDescent="0.3">
      <c r="A2794" t="s">
        <v>334</v>
      </c>
      <c r="D2794" s="3">
        <v>-39.740077768932302</v>
      </c>
      <c r="E2794" s="3">
        <v>-22.573878260597901</v>
      </c>
      <c r="F2794" s="3">
        <v>-79.482560363052301</v>
      </c>
      <c r="G2794" s="3">
        <v>82.821871915762799</v>
      </c>
      <c r="H2794" s="3">
        <v>-34.560538579958703</v>
      </c>
      <c r="I2794" s="3">
        <v>56.908682102454499</v>
      </c>
      <c r="J2794" s="3">
        <v>39.742482594119998</v>
      </c>
      <c r="K2794" s="3">
        <v>-105.39575017636101</v>
      </c>
      <c r="L2794" s="3">
        <v>-5.17953918897362</v>
      </c>
      <c r="M2794"/>
      <c r="N2794"/>
      <c r="O2794"/>
      <c r="P2794" s="2">
        <v>1.140209464359E-4</v>
      </c>
      <c r="Q2794" s="2">
        <v>0.29127431297650791</v>
      </c>
      <c r="R2794" s="5">
        <v>3.1103099950290401E-2</v>
      </c>
      <c r="S2794" s="5">
        <v>9.7456398698451102E-2</v>
      </c>
      <c r="T2794" s="2">
        <v>1.139665947538124E-5</v>
      </c>
      <c r="U2794" s="2">
        <v>3.2803748026561899E-2</v>
      </c>
      <c r="V2794" s="2">
        <v>0.21594543008983849</v>
      </c>
      <c r="W2794" s="2">
        <v>0.88109477896844146</v>
      </c>
      <c r="X2794" s="2">
        <v>0</v>
      </c>
      <c r="AA2794" s="2">
        <v>0</v>
      </c>
      <c r="AB2794" s="1"/>
      <c r="AC2794" s="2">
        <v>0</v>
      </c>
      <c r="AE2794" s="4">
        <v>-0.77222715345626003</v>
      </c>
      <c r="AF2794">
        <v>0</v>
      </c>
      <c r="AG2794" s="25">
        <v>-0.77222715345626003</v>
      </c>
      <c r="AJ2794"/>
    </row>
    <row r="2795" spans="1:36" x14ac:dyDescent="0.3">
      <c r="A2795" t="s">
        <v>333</v>
      </c>
      <c r="D2795" s="3">
        <v>5.2954272423492004</v>
      </c>
      <c r="E2795" s="3">
        <v>8.8440898746101997</v>
      </c>
      <c r="F2795" s="3">
        <v>7.0488074553681797</v>
      </c>
      <c r="G2795" s="3">
        <v>10.686014566325699</v>
      </c>
      <c r="H2795" s="3">
        <v>3.6021813254480302</v>
      </c>
      <c r="I2795" s="3">
        <v>1.79528241924201</v>
      </c>
      <c r="J2795" s="3">
        <v>-1.7533802130189799</v>
      </c>
      <c r="K2795" s="3">
        <v>-1.8419246917154799</v>
      </c>
      <c r="L2795" s="3">
        <v>1.69324591690118</v>
      </c>
      <c r="M2795"/>
      <c r="N2795"/>
      <c r="O2795"/>
      <c r="P2795" s="2">
        <v>7.8604563857214302E-2</v>
      </c>
      <c r="Q2795" s="2">
        <v>0.24945466211810269</v>
      </c>
      <c r="R2795" s="5">
        <v>0.1274780606365713</v>
      </c>
      <c r="S2795" s="5">
        <v>0.39201309058323569</v>
      </c>
      <c r="T2795" s="2">
        <v>5.4403259198449898E-2</v>
      </c>
      <c r="U2795" s="2">
        <v>1.24714948741638E-2</v>
      </c>
      <c r="V2795" s="2">
        <v>0.26366794234106228</v>
      </c>
      <c r="W2795" s="2">
        <v>0.3444384215594164</v>
      </c>
      <c r="X2795" s="2">
        <v>0</v>
      </c>
      <c r="AA2795" s="2">
        <v>0.27185127082440003</v>
      </c>
      <c r="AB2795" s="1">
        <v>0.124400902409275</v>
      </c>
      <c r="AC2795" s="2">
        <v>1.04407842428067</v>
      </c>
      <c r="AD2795" s="1">
        <v>0.124400902409275</v>
      </c>
      <c r="AE2795" s="4">
        <v>0</v>
      </c>
      <c r="AF2795">
        <v>-0.77222715345626003</v>
      </c>
      <c r="AG2795" s="25">
        <v>0</v>
      </c>
      <c r="AJ2795">
        <v>3.635240512592153E-6</v>
      </c>
    </row>
    <row r="2796" spans="1:36" x14ac:dyDescent="0.3">
      <c r="A2796" t="s">
        <v>332</v>
      </c>
      <c r="D2796" s="3">
        <v>1.4365566035619599</v>
      </c>
      <c r="E2796" s="3">
        <v>-5.3674996751855399</v>
      </c>
      <c r="F2796" s="3">
        <v>-13.6786634953729</v>
      </c>
      <c r="G2796" s="3">
        <v>-2.99014042243149</v>
      </c>
      <c r="H2796" s="3">
        <v>2.5913321789938499</v>
      </c>
      <c r="I2796" s="3">
        <v>8.3111638201873195</v>
      </c>
      <c r="J2796" s="3">
        <v>15.115220098934801</v>
      </c>
      <c r="K2796" s="3">
        <v>-2.3773592527540499</v>
      </c>
      <c r="L2796" s="3">
        <v>-1.15477557543188</v>
      </c>
      <c r="M2796"/>
      <c r="N2796"/>
      <c r="O2796"/>
      <c r="P2796" s="2">
        <v>6.2205146032958299E-2</v>
      </c>
      <c r="Q2796" s="2">
        <v>0.49453294808197518</v>
      </c>
      <c r="R2796" s="5">
        <v>1.27277897646541E-2</v>
      </c>
      <c r="S2796" s="5">
        <v>0.26896290804017231</v>
      </c>
      <c r="T2796" s="2">
        <v>0.1302208378546198</v>
      </c>
      <c r="U2796" s="2">
        <v>1.07728287588463E-2</v>
      </c>
      <c r="V2796" s="2">
        <v>5.1140273505740003E-4</v>
      </c>
      <c r="W2796" s="2">
        <v>0.38696073400235598</v>
      </c>
      <c r="X2796" s="2">
        <v>1.077917857498517E-30</v>
      </c>
      <c r="AA2796" s="2">
        <v>0</v>
      </c>
      <c r="AB2796" s="1"/>
      <c r="AC2796" s="2">
        <v>0</v>
      </c>
      <c r="AE2796" s="4">
        <v>0</v>
      </c>
      <c r="AF2796">
        <v>0</v>
      </c>
      <c r="AG2796" s="25">
        <v>0</v>
      </c>
      <c r="AJ2796"/>
    </row>
    <row r="2797" spans="1:36" x14ac:dyDescent="0.3">
      <c r="A2797" t="s">
        <v>331</v>
      </c>
      <c r="D2797" s="3">
        <v>3.7382667296248702</v>
      </c>
      <c r="E2797" s="3">
        <v>5.0023070282862001</v>
      </c>
      <c r="F2797" s="3">
        <v>8.3151296119726208</v>
      </c>
      <c r="G2797" s="3">
        <v>15.642561609988901</v>
      </c>
      <c r="H2797" s="3">
        <v>0.97509616971662005</v>
      </c>
      <c r="I2797" s="3">
        <v>-3.3128225836863598</v>
      </c>
      <c r="J2797" s="3">
        <v>-4.5768628823477</v>
      </c>
      <c r="K2797" s="3">
        <v>-10.640254581702701</v>
      </c>
      <c r="L2797" s="3">
        <v>2.7631705599082701</v>
      </c>
      <c r="M2797"/>
      <c r="N2797"/>
      <c r="O2797"/>
      <c r="P2797" s="2">
        <v>6.7469080517944396E-2</v>
      </c>
      <c r="Q2797" s="2">
        <v>0.28375260108612838</v>
      </c>
      <c r="R2797" s="5">
        <v>0.18493681051275099</v>
      </c>
      <c r="S2797" s="5">
        <v>0.77151502119727822</v>
      </c>
      <c r="T2797" s="2">
        <v>1.31188824708743E-2</v>
      </c>
      <c r="U2797" s="2">
        <v>0.45307274549453719</v>
      </c>
      <c r="V2797" s="2">
        <v>0.40003134339883051</v>
      </c>
      <c r="W2797" s="2">
        <v>0.46855545868646081</v>
      </c>
      <c r="X2797" s="2">
        <v>0</v>
      </c>
      <c r="AA2797" s="2">
        <v>0</v>
      </c>
      <c r="AB2797" s="1"/>
      <c r="AC2797" s="2">
        <v>0</v>
      </c>
      <c r="AE2797" s="4">
        <v>-7.4970224553844096</v>
      </c>
      <c r="AF2797">
        <v>0</v>
      </c>
      <c r="AG2797" s="25">
        <v>-7.4970224553844096</v>
      </c>
      <c r="AJ2797"/>
    </row>
    <row r="2798" spans="1:36" x14ac:dyDescent="0.3">
      <c r="A2798" t="s">
        <v>330</v>
      </c>
      <c r="D2798" s="3">
        <v>8.9889301677983795</v>
      </c>
      <c r="E2798" s="3">
        <v>11.5834433373512</v>
      </c>
      <c r="F2798" s="3">
        <v>-6.5037179637270999</v>
      </c>
      <c r="G2798" s="3">
        <v>14.879283405600299</v>
      </c>
      <c r="H2798" s="3">
        <v>8.5976472935197705</v>
      </c>
      <c r="I2798" s="3">
        <v>18.0871613010783</v>
      </c>
      <c r="J2798" s="3">
        <v>15.492648131525501</v>
      </c>
      <c r="K2798" s="3">
        <v>-3.29584006824909</v>
      </c>
      <c r="L2798" s="3">
        <v>0.39128287427858</v>
      </c>
      <c r="M2798"/>
      <c r="N2798"/>
      <c r="O2798"/>
      <c r="P2798" s="2">
        <v>2.0872641214469E-3</v>
      </c>
      <c r="Q2798" s="2">
        <v>0.28517559141753668</v>
      </c>
      <c r="R2798" s="5">
        <v>0.29844038872997941</v>
      </c>
      <c r="S2798" s="5">
        <v>0.1111941292941943</v>
      </c>
      <c r="T2798" s="2">
        <v>1.3196717446412999E-3</v>
      </c>
      <c r="U2798" s="2">
        <v>6.0331764578582997E-2</v>
      </c>
      <c r="V2798" s="2">
        <v>9.0652391738830496E-2</v>
      </c>
      <c r="W2798" s="2">
        <v>0.96399338099037524</v>
      </c>
      <c r="X2798" s="2">
        <v>0</v>
      </c>
      <c r="AA2798" s="2">
        <v>-7.4970224553844096</v>
      </c>
      <c r="AB2798" s="1">
        <v>8.0838951447146003E-3</v>
      </c>
      <c r="AC2798" s="2">
        <v>0</v>
      </c>
      <c r="AD2798" s="1">
        <v>8.0838951447146003E-3</v>
      </c>
      <c r="AE2798" s="4">
        <v>0</v>
      </c>
      <c r="AF2798">
        <v>-7.4970224553844096</v>
      </c>
      <c r="AG2798" s="25">
        <v>0</v>
      </c>
      <c r="AJ2798">
        <v>7.6368472784002E-3</v>
      </c>
    </row>
    <row r="2799" spans="1:36" x14ac:dyDescent="0.3">
      <c r="A2799" t="s">
        <v>329</v>
      </c>
      <c r="D2799" s="3">
        <v>9.7437035409658108</v>
      </c>
      <c r="E2799" s="3">
        <v>14.0030047040007</v>
      </c>
      <c r="F2799" s="3">
        <v>2.8669842892997299</v>
      </c>
      <c r="G2799" s="3">
        <v>33.303665162000101</v>
      </c>
      <c r="H2799" s="3">
        <v>4.5685119761239301</v>
      </c>
      <c r="I2799" s="3">
        <v>11.1360204147011</v>
      </c>
      <c r="J2799" s="3">
        <v>6.8767192516661204</v>
      </c>
      <c r="K2799" s="3">
        <v>-19.3006604579993</v>
      </c>
      <c r="L2799" s="3">
        <v>5.1751915648418798</v>
      </c>
      <c r="M2799"/>
      <c r="N2799"/>
      <c r="O2799"/>
      <c r="P2799" s="2">
        <v>4.3027652415926099E-2</v>
      </c>
      <c r="Q2799" s="2">
        <v>0.46744474052944179</v>
      </c>
      <c r="R2799" s="5">
        <v>0.37433879062026759</v>
      </c>
      <c r="S2799" s="5">
        <v>0.60919801362352743</v>
      </c>
      <c r="T2799" s="2">
        <v>1.16982987024477E-2</v>
      </c>
      <c r="U2799" s="2">
        <v>2.0420042233512199E-2</v>
      </c>
      <c r="V2799" s="2">
        <v>0.52100526617128673</v>
      </c>
      <c r="W2799" s="2">
        <v>0.72066650056621318</v>
      </c>
      <c r="X2799" s="2">
        <v>0</v>
      </c>
      <c r="AA2799" s="2">
        <v>11.083800054633731</v>
      </c>
      <c r="AB2799" s="1">
        <v>4.293278115708E-4</v>
      </c>
      <c r="AC2799" s="2">
        <v>11.083800054633731</v>
      </c>
      <c r="AD2799" s="1">
        <v>4.293278115708E-4</v>
      </c>
      <c r="AE2799" s="4">
        <v>0</v>
      </c>
      <c r="AF2799">
        <v>0</v>
      </c>
      <c r="AG2799" s="25">
        <v>3.05853618559944</v>
      </c>
      <c r="AJ2799"/>
    </row>
    <row r="2800" spans="1:36" x14ac:dyDescent="0.3">
      <c r="A2800" t="s">
        <v>328</v>
      </c>
      <c r="D2800" s="3">
        <v>-1.41586616446545</v>
      </c>
      <c r="E2800" s="3">
        <v>-2.4109258566662302</v>
      </c>
      <c r="F2800" s="3">
        <v>6.8835944538543696</v>
      </c>
      <c r="G2800" s="3">
        <v>-2.4512599242028101</v>
      </c>
      <c r="H2800" s="3">
        <v>-7.0917170494622201</v>
      </c>
      <c r="I2800" s="3">
        <v>-9.2945203105206105</v>
      </c>
      <c r="J2800" s="3">
        <v>-8.2994606183198307</v>
      </c>
      <c r="K2800" s="3">
        <v>4.0334067536559999E-2</v>
      </c>
      <c r="L2800" s="3">
        <v>5.6758508849967697</v>
      </c>
      <c r="M2800"/>
      <c r="N2800"/>
      <c r="O2800"/>
      <c r="P2800" s="2">
        <v>0.32726000234856489</v>
      </c>
      <c r="Q2800" s="2">
        <v>0.65948656426920171</v>
      </c>
      <c r="R2800" s="5">
        <v>7.9867378766674296E-2</v>
      </c>
      <c r="S2800" s="5">
        <v>0.14624740498490879</v>
      </c>
      <c r="T2800" s="2">
        <v>0.31189480104610762</v>
      </c>
      <c r="U2800" s="2">
        <v>1.53805941694149E-2</v>
      </c>
      <c r="V2800" s="2">
        <v>8.6462994531419004E-3</v>
      </c>
      <c r="W2800" s="2">
        <v>4.27817825874851E-2</v>
      </c>
      <c r="X2800" s="2">
        <v>0</v>
      </c>
      <c r="AA2800" s="2">
        <v>3.05853618559944</v>
      </c>
      <c r="AB2800" s="1">
        <v>3.3444408551560001E-4</v>
      </c>
      <c r="AC2800" s="2">
        <v>3.05853618559944</v>
      </c>
      <c r="AD2800" s="1">
        <v>3.3444408551560001E-4</v>
      </c>
      <c r="AE2800" s="4">
        <v>0</v>
      </c>
      <c r="AF2800">
        <v>0</v>
      </c>
      <c r="AG2800" s="25">
        <v>0</v>
      </c>
      <c r="AJ2800"/>
    </row>
    <row r="2801" spans="1:36" x14ac:dyDescent="0.3">
      <c r="A2801" t="s">
        <v>327</v>
      </c>
      <c r="D2801" s="3">
        <v>6.9532911326300999</v>
      </c>
      <c r="E2801" s="3">
        <v>-1.9446171755171799</v>
      </c>
      <c r="F2801" s="3">
        <v>9.5687957705659894</v>
      </c>
      <c r="G2801" s="3">
        <v>-0.26008762560983001</v>
      </c>
      <c r="H2801" s="3">
        <v>-2.09435094781466</v>
      </c>
      <c r="I2801" s="3">
        <v>-11.5134129460832</v>
      </c>
      <c r="J2801" s="3">
        <v>-2.6155046379359002</v>
      </c>
      <c r="K2801" s="3">
        <v>-1.6845295499073401</v>
      </c>
      <c r="L2801" s="3">
        <v>9.0476420804447404</v>
      </c>
      <c r="M2801"/>
      <c r="N2801"/>
      <c r="O2801"/>
      <c r="P2801" s="2">
        <v>0.60322815169829225</v>
      </c>
      <c r="Q2801" s="2">
        <v>0.51146399723184999</v>
      </c>
      <c r="R2801" s="5">
        <v>0.11709528249289709</v>
      </c>
      <c r="S2801" s="5">
        <v>0.72964029038940725</v>
      </c>
      <c r="T2801" s="2">
        <v>0.94226583385623819</v>
      </c>
      <c r="U2801" s="2">
        <v>6.3391083720238994E-2</v>
      </c>
      <c r="V2801" s="2">
        <v>0.75995054121941008</v>
      </c>
      <c r="W2801" s="2">
        <v>0.37439930764429957</v>
      </c>
      <c r="X2801" s="2">
        <v>0</v>
      </c>
      <c r="AA2801" s="2">
        <v>0</v>
      </c>
      <c r="AB2801" s="1"/>
      <c r="AC2801" s="2">
        <v>0</v>
      </c>
      <c r="AE2801" s="4">
        <v>0</v>
      </c>
      <c r="AF2801">
        <v>0</v>
      </c>
      <c r="AG2801" s="25">
        <v>0</v>
      </c>
      <c r="AJ2801"/>
    </row>
    <row r="2802" spans="1:36" x14ac:dyDescent="0.3">
      <c r="A2802" t="s">
        <v>326</v>
      </c>
      <c r="D2802" s="3">
        <v>-4.7904695225993796</v>
      </c>
      <c r="E2802" s="3">
        <v>-3.4943820322247201</v>
      </c>
      <c r="F2802" s="3">
        <v>-10.481161082</v>
      </c>
      <c r="G2802" s="3">
        <v>2.8361164798811398</v>
      </c>
      <c r="H2802" s="3">
        <v>1.8331695331176501</v>
      </c>
      <c r="I2802" s="3">
        <v>6.9867790497752704</v>
      </c>
      <c r="J2802" s="3">
        <v>5.6906915594005998</v>
      </c>
      <c r="K2802" s="3">
        <v>-6.3304985121059003</v>
      </c>
      <c r="L2802" s="3">
        <v>-6.6236390557170299</v>
      </c>
      <c r="M2802"/>
      <c r="N2802"/>
      <c r="O2802"/>
      <c r="P2802" s="2">
        <v>6.1139576921738201E-2</v>
      </c>
      <c r="Q2802" s="2">
        <v>7.1658807648788E-2</v>
      </c>
      <c r="R2802" s="5">
        <v>8.1940469675520003E-3</v>
      </c>
      <c r="S2802" s="5">
        <v>0.25868653213256498</v>
      </c>
      <c r="T2802" s="2">
        <v>7.3669716488008602E-2</v>
      </c>
      <c r="U2802" s="2">
        <v>2.8633041158707101E-2</v>
      </c>
      <c r="V2802" s="2">
        <v>2.7579113857675201E-2</v>
      </c>
      <c r="W2802" s="2">
        <v>2.5183539592254101E-2</v>
      </c>
      <c r="X2802" s="2">
        <v>0</v>
      </c>
      <c r="AA2802" s="2">
        <v>0</v>
      </c>
      <c r="AB2802" s="1"/>
      <c r="AC2802" s="2">
        <v>0</v>
      </c>
      <c r="AE2802" s="4">
        <v>0</v>
      </c>
      <c r="AF2802">
        <v>0</v>
      </c>
      <c r="AG2802" s="25">
        <v>0</v>
      </c>
      <c r="AJ2802"/>
    </row>
    <row r="2803" spans="1:36" x14ac:dyDescent="0.3">
      <c r="A2803" t="s">
        <v>325</v>
      </c>
      <c r="D2803" s="3">
        <v>1.11933774059947</v>
      </c>
      <c r="E2803" s="3">
        <v>-1.4660335074978501</v>
      </c>
      <c r="F2803" s="3">
        <v>-2.63468368112034</v>
      </c>
      <c r="G2803" s="3">
        <v>-5.9481376093035401</v>
      </c>
      <c r="H2803" s="3">
        <v>-5.0538099243290002E-2</v>
      </c>
      <c r="I2803" s="3">
        <v>1.16865017362243</v>
      </c>
      <c r="J2803" s="3">
        <v>3.7540214217197598</v>
      </c>
      <c r="K2803" s="3">
        <v>4.4821041018056498</v>
      </c>
      <c r="L2803" s="3">
        <v>1.16987583984276</v>
      </c>
      <c r="M2803"/>
      <c r="N2803"/>
      <c r="O2803"/>
      <c r="P2803" s="2">
        <v>0.23656085949059261</v>
      </c>
      <c r="Q2803" s="2">
        <v>0.53970407115625574</v>
      </c>
      <c r="R2803" s="5">
        <v>0.1060778323570508</v>
      </c>
      <c r="S2803" s="5">
        <v>0.97900046826572795</v>
      </c>
      <c r="T2803" s="2">
        <v>3.1134480461618499E-2</v>
      </c>
      <c r="U2803" s="2">
        <v>9.3809861349271703E-2</v>
      </c>
      <c r="V2803" s="2">
        <v>4.7890206280965401E-2</v>
      </c>
      <c r="W2803" s="2">
        <v>0.48000838091588688</v>
      </c>
      <c r="X2803" s="2">
        <v>0</v>
      </c>
      <c r="AA2803" s="2">
        <v>0</v>
      </c>
      <c r="AB2803" s="1"/>
      <c r="AC2803" s="2">
        <v>0</v>
      </c>
      <c r="AE2803" s="4">
        <v>0</v>
      </c>
      <c r="AF2803">
        <v>0</v>
      </c>
      <c r="AG2803" s="25">
        <v>0</v>
      </c>
      <c r="AJ2803"/>
    </row>
    <row r="2804" spans="1:36" x14ac:dyDescent="0.3">
      <c r="A2804" t="s">
        <v>324</v>
      </c>
      <c r="D2804" s="3">
        <v>-0.74976256289693999</v>
      </c>
      <c r="E2804" s="3">
        <v>-3.0660599522079401</v>
      </c>
      <c r="F2804" s="3">
        <v>-19.863734546896101</v>
      </c>
      <c r="G2804" s="3">
        <v>16.740816315009901</v>
      </c>
      <c r="H2804" s="3">
        <v>6.5124613428652003</v>
      </c>
      <c r="I2804" s="3">
        <v>16.7976745946882</v>
      </c>
      <c r="J2804" s="3">
        <v>19.1139719839992</v>
      </c>
      <c r="K2804" s="3">
        <v>-19.806876267217799</v>
      </c>
      <c r="L2804" s="3">
        <v>-7.2622239057621503</v>
      </c>
      <c r="M2804"/>
      <c r="N2804"/>
      <c r="O2804"/>
      <c r="P2804" s="2">
        <v>1.0142179740552299E-2</v>
      </c>
      <c r="Q2804" s="2">
        <v>0.70649174563668582</v>
      </c>
      <c r="R2804" s="5">
        <v>5.0308887539640037E-6</v>
      </c>
      <c r="S2804" s="5">
        <v>1.39413017614865E-2</v>
      </c>
      <c r="T2804" s="2">
        <v>9.3948121438579995E-4</v>
      </c>
      <c r="U2804" s="2">
        <v>7.1647473089000004E-4</v>
      </c>
      <c r="V2804" s="2">
        <v>4.5023533397925003E-3</v>
      </c>
      <c r="W2804" s="2">
        <v>3.8525650641887697E-2</v>
      </c>
      <c r="X2804" s="2">
        <v>2.8721771468694328E-17</v>
      </c>
      <c r="AA2804" s="2">
        <v>-2.1135032269032199</v>
      </c>
      <c r="AB2804" s="1">
        <v>3.8268988158703401E-2</v>
      </c>
      <c r="AC2804" s="2">
        <v>0</v>
      </c>
      <c r="AD2804" s="1">
        <v>3.8268988158703401E-2</v>
      </c>
      <c r="AE2804" s="4">
        <v>0</v>
      </c>
      <c r="AF2804">
        <v>-2.1135032269032199</v>
      </c>
      <c r="AG2804" s="25">
        <v>0</v>
      </c>
      <c r="AJ2804">
        <v>3.7398402397963902E-2</v>
      </c>
    </row>
    <row r="2805" spans="1:36" x14ac:dyDescent="0.3">
      <c r="A2805" t="s">
        <v>323</v>
      </c>
      <c r="D2805" s="3">
        <v>-1.51624674373691</v>
      </c>
      <c r="E2805" s="3">
        <v>-2.7349132949491102</v>
      </c>
      <c r="F2805" s="3">
        <v>-19.480647165759098</v>
      </c>
      <c r="G2805" s="3">
        <v>14.832184303047701</v>
      </c>
      <c r="H2805" s="3">
        <v>5.5821378783612596</v>
      </c>
      <c r="I2805" s="3">
        <v>16.74573387081</v>
      </c>
      <c r="J2805" s="3">
        <v>17.964400422022202</v>
      </c>
      <c r="K2805" s="3">
        <v>-17.567097597996799</v>
      </c>
      <c r="L2805" s="3">
        <v>-7.0983846220981803</v>
      </c>
      <c r="M2805"/>
      <c r="N2805"/>
      <c r="O2805"/>
      <c r="P2805" s="2">
        <v>8.1045942539937604E-2</v>
      </c>
      <c r="Q2805" s="2">
        <v>0.48989393642774792</v>
      </c>
      <c r="R2805" s="5">
        <v>1.7160568109482999E-3</v>
      </c>
      <c r="S2805" s="5">
        <v>3.6268207273965E-2</v>
      </c>
      <c r="T2805" s="2">
        <v>8.1701883212751993E-3</v>
      </c>
      <c r="U2805" s="2">
        <v>3.7670416366907002E-3</v>
      </c>
      <c r="V2805" s="2">
        <v>2.9439372814006998E-3</v>
      </c>
      <c r="W2805" s="2">
        <v>4.0276813850805802E-2</v>
      </c>
      <c r="X2805" s="2">
        <v>3.4057249597507248E-17</v>
      </c>
      <c r="AA2805" s="2">
        <v>0</v>
      </c>
      <c r="AB2805" s="1"/>
      <c r="AC2805" s="2">
        <v>0</v>
      </c>
      <c r="AE2805" s="4">
        <v>0</v>
      </c>
      <c r="AF2805">
        <v>0</v>
      </c>
      <c r="AG2805" s="25">
        <v>0</v>
      </c>
      <c r="AJ2805"/>
    </row>
    <row r="2806" spans="1:36" x14ac:dyDescent="0.3">
      <c r="A2806" t="s">
        <v>322</v>
      </c>
      <c r="D2806" s="3">
        <v>11.783099420902101</v>
      </c>
      <c r="E2806" s="3">
        <v>16.244938523352602</v>
      </c>
      <c r="F2806" s="3">
        <v>10.183263788318699</v>
      </c>
      <c r="G2806" s="3">
        <v>25.573956838224401</v>
      </c>
      <c r="H2806" s="3">
        <v>7.5978743268130504</v>
      </c>
      <c r="I2806" s="3">
        <v>6.0616747350339102</v>
      </c>
      <c r="J2806" s="3">
        <v>1.59983563258343</v>
      </c>
      <c r="K2806" s="3">
        <v>-9.3290183148717496</v>
      </c>
      <c r="L2806" s="3">
        <v>4.1852250940890698</v>
      </c>
      <c r="M2806"/>
      <c r="N2806"/>
      <c r="O2806"/>
      <c r="P2806" s="2">
        <v>2.3085248683955002E-3</v>
      </c>
      <c r="Q2806" s="2">
        <v>3.5071973951697E-3</v>
      </c>
      <c r="R2806" s="5">
        <v>7.9682771052935294E-2</v>
      </c>
      <c r="S2806" s="5">
        <v>0.32702217741950329</v>
      </c>
      <c r="T2806" s="2">
        <v>1.0680722609745E-3</v>
      </c>
      <c r="U2806" s="2">
        <v>0.12809848221762241</v>
      </c>
      <c r="V2806" s="2">
        <v>0.60751451076507823</v>
      </c>
      <c r="W2806" s="2">
        <v>0.52956829164170782</v>
      </c>
      <c r="X2806" s="2">
        <v>0</v>
      </c>
      <c r="AA2806" s="2">
        <v>0</v>
      </c>
      <c r="AB2806" s="1"/>
      <c r="AC2806" s="2">
        <v>0</v>
      </c>
      <c r="AE2806" s="4">
        <v>0</v>
      </c>
      <c r="AF2806">
        <v>0</v>
      </c>
      <c r="AG2806" s="25">
        <v>0</v>
      </c>
      <c r="AJ2806"/>
    </row>
    <row r="2807" spans="1:36" x14ac:dyDescent="0.3">
      <c r="A2807" t="s">
        <v>321</v>
      </c>
      <c r="D2807" s="3">
        <v>5.79628349816109</v>
      </c>
      <c r="E2807" s="3">
        <v>4.1728738241667997</v>
      </c>
      <c r="F2807" s="3">
        <v>15.433566809991</v>
      </c>
      <c r="G2807" s="3">
        <v>2.2546385880869999</v>
      </c>
      <c r="H2807" s="3">
        <v>1.5516285562663199</v>
      </c>
      <c r="I2807" s="3">
        <v>-11.2606929858242</v>
      </c>
      <c r="J2807" s="3">
        <v>-9.6372833118299202</v>
      </c>
      <c r="K2807" s="3">
        <v>1.91823523607982</v>
      </c>
      <c r="L2807" s="3">
        <v>4.2446549418946002</v>
      </c>
      <c r="M2807"/>
      <c r="N2807"/>
      <c r="O2807"/>
      <c r="P2807" s="2">
        <v>0.1670831817464635</v>
      </c>
      <c r="Q2807" s="2">
        <v>0.2043785947208715</v>
      </c>
      <c r="R2807" s="5">
        <v>1.8367503197801699E-2</v>
      </c>
      <c r="S2807" s="5">
        <v>0.61539698783833119</v>
      </c>
      <c r="T2807" s="2">
        <v>0.3399211753662259</v>
      </c>
      <c r="U2807" s="2">
        <v>1.8016809741538398E-2</v>
      </c>
      <c r="V2807" s="2">
        <v>2.8133080288805401E-2</v>
      </c>
      <c r="W2807" s="2">
        <v>3.66141607910591E-2</v>
      </c>
      <c r="X2807" s="2">
        <v>0</v>
      </c>
      <c r="AA2807" s="2">
        <v>12.43559494833351</v>
      </c>
      <c r="AB2807" s="1">
        <v>8.5845879842577997E-3</v>
      </c>
      <c r="AC2807" s="2">
        <v>12.43559494833351</v>
      </c>
      <c r="AD2807" s="1">
        <v>8.5845879842577997E-3</v>
      </c>
      <c r="AE2807" s="4">
        <v>0</v>
      </c>
      <c r="AF2807">
        <v>0</v>
      </c>
      <c r="AG2807" s="25">
        <v>0</v>
      </c>
      <c r="AJ2807"/>
    </row>
    <row r="2808" spans="1:36" x14ac:dyDescent="0.3">
      <c r="A2808" t="s">
        <v>320</v>
      </c>
      <c r="D2808" s="3">
        <v>8.9891933478508808</v>
      </c>
      <c r="E2808" s="3">
        <v>8.3541868162522395</v>
      </c>
      <c r="F2808" s="3">
        <v>8.1104795662327298</v>
      </c>
      <c r="G2808" s="3">
        <v>-1.9665746716574499</v>
      </c>
      <c r="H2808" s="3">
        <v>4.13886752946906</v>
      </c>
      <c r="I2808" s="3">
        <v>0.24370725001953</v>
      </c>
      <c r="J2808" s="3">
        <v>0.87871378161816005</v>
      </c>
      <c r="K2808" s="3">
        <v>10.320761487909699</v>
      </c>
      <c r="L2808" s="3">
        <v>4.8503258183816804</v>
      </c>
      <c r="M2808"/>
      <c r="N2808"/>
      <c r="O2808"/>
      <c r="P2808" s="2">
        <v>1.8862127563218301E-2</v>
      </c>
      <c r="Q2808" s="2">
        <v>4.4399770757608897E-2</v>
      </c>
      <c r="R2808" s="5">
        <v>1.8948278983217399E-2</v>
      </c>
      <c r="S2808" s="5">
        <v>5.1525581964537902E-2</v>
      </c>
      <c r="T2808" s="2">
        <v>0.1106683533535886</v>
      </c>
      <c r="U2808" s="2">
        <v>0.83313914530325073</v>
      </c>
      <c r="V2808" s="2">
        <v>0.69898231769569508</v>
      </c>
      <c r="W2808" s="2">
        <v>0.1181992517294463</v>
      </c>
      <c r="X2808" s="2">
        <v>3.6112021392459331E-16</v>
      </c>
      <c r="AA2808" s="2">
        <v>8.7049164638334489</v>
      </c>
      <c r="AB2808" s="1">
        <v>8.5845879842577997E-3</v>
      </c>
      <c r="AC2808" s="2">
        <v>8.7049164638334489</v>
      </c>
      <c r="AD2808" s="1">
        <v>8.5845879842577997E-3</v>
      </c>
      <c r="AE2808" s="4">
        <v>0</v>
      </c>
      <c r="AF2808">
        <v>0</v>
      </c>
      <c r="AG2808" s="25">
        <v>9.9868438762800302</v>
      </c>
      <c r="AJ2808"/>
    </row>
    <row r="2809" spans="1:36" x14ac:dyDescent="0.3">
      <c r="A2809" t="s">
        <v>319</v>
      </c>
      <c r="D2809" s="3">
        <v>10.7090824422156</v>
      </c>
      <c r="E2809" s="3">
        <v>6.1775910046877804</v>
      </c>
      <c r="F2809" s="3">
        <v>4.36786968473504</v>
      </c>
      <c r="G2809" s="3">
        <v>-1.78959891720105</v>
      </c>
      <c r="H2809" s="3">
        <v>2.8152286151023</v>
      </c>
      <c r="I2809" s="3">
        <v>1.80972131995272</v>
      </c>
      <c r="J2809" s="3">
        <v>6.3412127574805401</v>
      </c>
      <c r="K2809" s="3">
        <v>7.9671899218888402</v>
      </c>
      <c r="L2809" s="3">
        <v>7.8938538271132197</v>
      </c>
      <c r="M2809"/>
      <c r="N2809"/>
      <c r="O2809"/>
      <c r="P2809" s="2">
        <v>8.9614031508453498E-2</v>
      </c>
      <c r="Q2809" s="2">
        <v>9.3899625842429904E-2</v>
      </c>
      <c r="R2809" s="5">
        <v>0.14854689498800469</v>
      </c>
      <c r="S2809" s="5">
        <v>0.72983049980611758</v>
      </c>
      <c r="T2809" s="2">
        <v>0.40390621990208708</v>
      </c>
      <c r="U2809" s="2">
        <v>0.2650756732914189</v>
      </c>
      <c r="V2809" s="2">
        <v>0.15912501352238359</v>
      </c>
      <c r="W2809" s="2">
        <v>0.35834645656128111</v>
      </c>
      <c r="X2809" s="2">
        <v>0</v>
      </c>
      <c r="AA2809" s="2">
        <v>9.9868438762800302</v>
      </c>
      <c r="AB2809" s="1">
        <v>4.7190641898370002E-4</v>
      </c>
      <c r="AC2809" s="2">
        <v>9.9868438762800302</v>
      </c>
      <c r="AD2809" s="1">
        <v>4.7190641898370002E-4</v>
      </c>
      <c r="AE2809" s="4">
        <v>0</v>
      </c>
      <c r="AF2809">
        <v>0</v>
      </c>
      <c r="AG2809" s="25">
        <v>0</v>
      </c>
      <c r="AJ2809"/>
    </row>
    <row r="2810" spans="1:36" x14ac:dyDescent="0.3">
      <c r="A2810" t="s">
        <v>318</v>
      </c>
      <c r="D2810" s="3">
        <v>25.4851106374682</v>
      </c>
      <c r="E2810" s="3">
        <v>52.356033986885897</v>
      </c>
      <c r="F2810" s="3">
        <v>10.7800357330919</v>
      </c>
      <c r="G2810" s="3">
        <v>58.897027073119702</v>
      </c>
      <c r="H2810" s="3">
        <v>21.7642567006245</v>
      </c>
      <c r="I2810" s="3">
        <v>41.575998253793898</v>
      </c>
      <c r="J2810" s="3">
        <v>14.7050749043762</v>
      </c>
      <c r="K2810" s="3">
        <v>-6.54099308623376</v>
      </c>
      <c r="L2810" s="3">
        <v>3.7208539368435098</v>
      </c>
      <c r="M2810"/>
      <c r="N2810"/>
      <c r="O2810"/>
      <c r="P2810" s="2">
        <v>2.7267111336873998E-3</v>
      </c>
      <c r="Q2810" s="2">
        <v>0.1307041062188416</v>
      </c>
      <c r="R2810" s="5">
        <v>8.2881072769167008E-3</v>
      </c>
      <c r="S2810" s="5">
        <v>7.3355552252612E-3</v>
      </c>
      <c r="T2810" s="2">
        <v>2.0062293940421999E-3</v>
      </c>
      <c r="U2810" s="2">
        <v>1.7065244477780001E-3</v>
      </c>
      <c r="V2810" s="2">
        <v>0.20334044932102399</v>
      </c>
      <c r="W2810" s="2">
        <v>0.75104578696061552</v>
      </c>
      <c r="X2810" s="2">
        <v>0</v>
      </c>
      <c r="AA2810" s="2">
        <v>0</v>
      </c>
      <c r="AB2810" s="1"/>
      <c r="AC2810" s="2">
        <v>0</v>
      </c>
      <c r="AE2810" s="4">
        <v>0</v>
      </c>
      <c r="AF2810">
        <v>0</v>
      </c>
      <c r="AG2810" s="25">
        <v>0</v>
      </c>
      <c r="AJ2810"/>
    </row>
    <row r="2811" spans="1:36" x14ac:dyDescent="0.3">
      <c r="A2811" t="s">
        <v>317</v>
      </c>
      <c r="D2811" s="3">
        <v>-0.67686011281627001</v>
      </c>
      <c r="E2811" s="3">
        <v>2.6932512806207201</v>
      </c>
      <c r="F2811" s="3">
        <v>0.14480883773482001</v>
      </c>
      <c r="G2811" s="3">
        <v>-9.8556788976198497</v>
      </c>
      <c r="H2811" s="3">
        <v>-4.7366589100923697</v>
      </c>
      <c r="I2811" s="3">
        <v>2.5484424428858898</v>
      </c>
      <c r="J2811" s="3">
        <v>-0.82166895055111</v>
      </c>
      <c r="K2811" s="3">
        <v>12.5489301782406</v>
      </c>
      <c r="L2811" s="3">
        <v>4.0597987972760903</v>
      </c>
      <c r="M2811"/>
      <c r="N2811"/>
      <c r="O2811"/>
      <c r="P2811" s="2">
        <v>0.19016582924389949</v>
      </c>
      <c r="Q2811" s="2">
        <v>0.81293547285232026</v>
      </c>
      <c r="R2811" s="5">
        <v>0.9385952530420516</v>
      </c>
      <c r="S2811" s="5">
        <v>0.40483777843122609</v>
      </c>
      <c r="T2811" s="2">
        <v>2.86360524065951E-2</v>
      </c>
      <c r="U2811" s="2">
        <v>2.0172973213162498E-2</v>
      </c>
      <c r="V2811" s="2">
        <v>0.63386460951699575</v>
      </c>
      <c r="W2811" s="2">
        <v>0.43944387329606271</v>
      </c>
      <c r="X2811" s="2">
        <v>0</v>
      </c>
      <c r="AA2811" s="2">
        <v>0</v>
      </c>
      <c r="AB2811" s="1"/>
      <c r="AC2811" s="2">
        <v>0</v>
      </c>
      <c r="AE2811" s="4">
        <v>0</v>
      </c>
      <c r="AF2811">
        <v>0</v>
      </c>
      <c r="AG2811" s="25">
        <v>0</v>
      </c>
      <c r="AJ2811"/>
    </row>
    <row r="2812" spans="1:36" x14ac:dyDescent="0.3">
      <c r="A2812" t="s">
        <v>316</v>
      </c>
      <c r="D2812" s="3">
        <v>5.71110687695381</v>
      </c>
      <c r="E2812" s="3">
        <v>17.289043937732998</v>
      </c>
      <c r="F2812" s="3">
        <v>9.8601366050346506</v>
      </c>
      <c r="G2812" s="3">
        <v>1.06573635684229</v>
      </c>
      <c r="H2812" s="3">
        <v>6.8208471463772504</v>
      </c>
      <c r="I2812" s="3">
        <v>7.4289073326983299</v>
      </c>
      <c r="J2812" s="3">
        <v>-4.1490297280808601</v>
      </c>
      <c r="K2812" s="3">
        <v>16.223307580890701</v>
      </c>
      <c r="L2812" s="3">
        <v>-1.1097402694235401</v>
      </c>
      <c r="M2812"/>
      <c r="N2812"/>
      <c r="O2812"/>
      <c r="P2812" s="2">
        <v>1.3142459842885E-3</v>
      </c>
      <c r="Q2812" s="2">
        <v>1.66895857075125E-2</v>
      </c>
      <c r="R2812" s="5">
        <v>0.1135994008497125</v>
      </c>
      <c r="S2812" s="5">
        <v>0.23831997503925101</v>
      </c>
      <c r="T2812" s="2">
        <v>3.5216611497951501E-2</v>
      </c>
      <c r="U2812" s="2">
        <v>0.13285116856803739</v>
      </c>
      <c r="V2812" s="2">
        <v>0.34779758313507558</v>
      </c>
      <c r="W2812" s="2">
        <v>0.81302742804271244</v>
      </c>
      <c r="X2812" s="2">
        <v>0</v>
      </c>
      <c r="AA2812" s="2">
        <v>0</v>
      </c>
      <c r="AB2812" s="1"/>
      <c r="AC2812" s="2">
        <v>0</v>
      </c>
      <c r="AE2812" s="4">
        <v>0</v>
      </c>
      <c r="AF2812">
        <v>0</v>
      </c>
      <c r="AG2812" s="25">
        <v>0</v>
      </c>
      <c r="AJ2812"/>
    </row>
    <row r="2813" spans="1:36" x14ac:dyDescent="0.3">
      <c r="A2813" t="s">
        <v>315</v>
      </c>
      <c r="D2813" s="3">
        <v>36.619507252384402</v>
      </c>
      <c r="E2813" s="3">
        <v>55.799020639854199</v>
      </c>
      <c r="F2813" s="3">
        <v>13.7616822153205</v>
      </c>
      <c r="G2813" s="3">
        <v>41.7348274993481</v>
      </c>
      <c r="H2813" s="3">
        <v>22.556879831155399</v>
      </c>
      <c r="I2813" s="3">
        <v>42.037338424533701</v>
      </c>
      <c r="J2813" s="3">
        <v>22.857825037064</v>
      </c>
      <c r="K2813" s="3">
        <v>14.0641931405061</v>
      </c>
      <c r="L2813" s="3">
        <v>14.0626274212291</v>
      </c>
      <c r="M2813"/>
      <c r="N2813"/>
      <c r="O2813"/>
      <c r="P2813" s="2">
        <v>7.50150402073652E-2</v>
      </c>
      <c r="Q2813" s="2">
        <v>0.2669481060610549</v>
      </c>
      <c r="R2813" s="5">
        <v>0.46261107413260222</v>
      </c>
      <c r="S2813" s="5">
        <v>0.38687532739676872</v>
      </c>
      <c r="T2813" s="2">
        <v>0.105207896334266</v>
      </c>
      <c r="U2813" s="2">
        <v>1.5674738328717E-3</v>
      </c>
      <c r="V2813" s="2">
        <v>0.3171132800658758</v>
      </c>
      <c r="W2813" s="2">
        <v>0.57055176283238618</v>
      </c>
      <c r="X2813" s="2">
        <v>0</v>
      </c>
      <c r="AA2813" s="2">
        <v>0</v>
      </c>
      <c r="AB2813" s="1"/>
      <c r="AC2813" s="2">
        <v>0</v>
      </c>
      <c r="AE2813" s="4">
        <v>0</v>
      </c>
      <c r="AF2813">
        <v>0</v>
      </c>
      <c r="AG2813" s="25">
        <v>0</v>
      </c>
      <c r="AJ2813"/>
    </row>
    <row r="2814" spans="1:36" x14ac:dyDescent="0.3">
      <c r="A2814" t="s">
        <v>314</v>
      </c>
      <c r="D2814" s="3">
        <v>-8.8009417713037106</v>
      </c>
      <c r="E2814" s="3">
        <v>-22.806724635460998</v>
      </c>
      <c r="F2814" s="3">
        <v>-31.927319636093799</v>
      </c>
      <c r="G2814" s="3">
        <v>-15.4388590055331</v>
      </c>
      <c r="H2814" s="3">
        <v>3.0574165270900102</v>
      </c>
      <c r="I2814" s="3">
        <v>9.1205950006328198</v>
      </c>
      <c r="J2814" s="3">
        <v>23.126377864790101</v>
      </c>
      <c r="K2814" s="3">
        <v>-7.3678656299278797</v>
      </c>
      <c r="L2814" s="3">
        <v>-11.8583582983937</v>
      </c>
      <c r="M2814"/>
      <c r="N2814"/>
      <c r="O2814"/>
      <c r="P2814" s="2">
        <v>6.7297231955546002E-3</v>
      </c>
      <c r="Q2814" s="2">
        <v>0.11507740038745</v>
      </c>
      <c r="R2814" s="5">
        <v>1.61791124124053E-2</v>
      </c>
      <c r="S2814" s="5">
        <v>0.21302993440383439</v>
      </c>
      <c r="T2814" s="2">
        <v>8.3992046876289004E-3</v>
      </c>
      <c r="U2814" s="2">
        <v>7.71134997916543E-2</v>
      </c>
      <c r="V2814" s="2">
        <v>6.4917239544175004E-3</v>
      </c>
      <c r="W2814" s="2">
        <v>4.9240720387085102E-2</v>
      </c>
      <c r="X2814" s="2">
        <v>0</v>
      </c>
      <c r="AA2814" s="2">
        <v>0</v>
      </c>
      <c r="AB2814" s="1"/>
      <c r="AC2814" s="2">
        <v>0</v>
      </c>
      <c r="AE2814" s="4">
        <v>0</v>
      </c>
      <c r="AF2814">
        <v>0</v>
      </c>
      <c r="AG2814" s="25">
        <v>0</v>
      </c>
      <c r="AJ2814"/>
    </row>
    <row r="2815" spans="1:36" x14ac:dyDescent="0.3">
      <c r="A2815" t="s">
        <v>313</v>
      </c>
      <c r="D2815" s="3">
        <v>-4.4724460871220302</v>
      </c>
      <c r="E2815" s="3">
        <v>-14.6917095510897</v>
      </c>
      <c r="F2815" s="3">
        <v>-23.891184422628701</v>
      </c>
      <c r="G2815" s="3">
        <v>-4.4669202906022401</v>
      </c>
      <c r="H2815" s="3">
        <v>3.0631474165421699</v>
      </c>
      <c r="I2815" s="3">
        <v>9.1994748715390209</v>
      </c>
      <c r="J2815" s="3">
        <v>19.418738335506699</v>
      </c>
      <c r="K2815" s="3">
        <v>-10.2247892604874</v>
      </c>
      <c r="L2815" s="3">
        <v>-7.5355935036642601</v>
      </c>
      <c r="M2815"/>
      <c r="N2815"/>
      <c r="O2815"/>
      <c r="P2815" s="2">
        <v>5.0645005051009999E-4</v>
      </c>
      <c r="Q2815" s="2">
        <v>1.0502069796082999E-2</v>
      </c>
      <c r="R2815" s="5">
        <v>1.3405454796382501E-2</v>
      </c>
      <c r="S2815" s="5">
        <v>2.1983129092019E-3</v>
      </c>
      <c r="T2815" s="2">
        <v>2.1881952875597E-3</v>
      </c>
      <c r="U2815" s="2">
        <v>2.63456472787983E-2</v>
      </c>
      <c r="V2815" s="2">
        <v>1.09196738532679E-2</v>
      </c>
      <c r="W2815" s="2">
        <v>4.0986112826399998E-4</v>
      </c>
      <c r="X2815" s="2">
        <v>0</v>
      </c>
      <c r="AA2815" s="2">
        <v>0</v>
      </c>
      <c r="AB2815" s="1"/>
      <c r="AC2815" s="2">
        <v>0</v>
      </c>
      <c r="AE2815" s="4">
        <v>0</v>
      </c>
      <c r="AF2815">
        <v>0</v>
      </c>
      <c r="AG2815" s="25">
        <v>0</v>
      </c>
      <c r="AJ2815"/>
    </row>
    <row r="2816" spans="1:36" x14ac:dyDescent="0.3">
      <c r="A2816" t="s">
        <v>312</v>
      </c>
      <c r="D2816" s="3">
        <v>-4.2621592763527696</v>
      </c>
      <c r="E2816" s="3">
        <v>-14.559103581310101</v>
      </c>
      <c r="F2816" s="3">
        <v>-24.4719297992688</v>
      </c>
      <c r="G2816" s="3">
        <v>-5.2324453805564701</v>
      </c>
      <c r="H2816" s="3">
        <v>3.07106890963153</v>
      </c>
      <c r="I2816" s="3">
        <v>9.9128262179588198</v>
      </c>
      <c r="J2816" s="3">
        <v>20.209770522916099</v>
      </c>
      <c r="K2816" s="3">
        <v>-9.3266582007535792</v>
      </c>
      <c r="L2816" s="3">
        <v>-7.3332281859843702</v>
      </c>
      <c r="M2816"/>
      <c r="N2816"/>
      <c r="O2816"/>
      <c r="P2816" s="2">
        <v>2.649697650696E-4</v>
      </c>
      <c r="Q2816" s="2">
        <v>1.63607694418E-3</v>
      </c>
      <c r="R2816" s="5">
        <v>1.7163316119594901E-2</v>
      </c>
      <c r="S2816" s="5">
        <v>6.6478301158416723E-6</v>
      </c>
      <c r="T2816" s="2">
        <v>9.1443913401399995E-4</v>
      </c>
      <c r="U2816" s="2">
        <v>3.2100786511808602E-2</v>
      </c>
      <c r="V2816" s="2">
        <v>1.82446296115077E-2</v>
      </c>
      <c r="W2816" s="2">
        <v>2.049505575303E-4</v>
      </c>
      <c r="X2816" s="2">
        <v>0</v>
      </c>
      <c r="AA2816" s="2">
        <v>0</v>
      </c>
      <c r="AB2816" s="1"/>
      <c r="AC2816" s="2">
        <v>0</v>
      </c>
      <c r="AE2816" s="4">
        <v>0</v>
      </c>
      <c r="AF2816">
        <v>0</v>
      </c>
      <c r="AG2816" s="25">
        <v>0</v>
      </c>
      <c r="AJ2816"/>
    </row>
    <row r="2817" spans="1:36" x14ac:dyDescent="0.3">
      <c r="A2817" t="s">
        <v>311</v>
      </c>
      <c r="D2817" s="3">
        <v>10.6571763760717</v>
      </c>
      <c r="E2817" s="3">
        <v>10.532051240835401</v>
      </c>
      <c r="F2817" s="3">
        <v>-1.2376147391346699</v>
      </c>
      <c r="G2817" s="3">
        <v>32.353362207995801</v>
      </c>
      <c r="H2817" s="3">
        <v>18.284485854444899</v>
      </c>
      <c r="I2817" s="3">
        <v>11.769665979970201</v>
      </c>
      <c r="J2817" s="3">
        <v>11.8947911152065</v>
      </c>
      <c r="K2817" s="3">
        <v>-21.8213109671604</v>
      </c>
      <c r="L2817" s="3">
        <v>-7.6273094783731503</v>
      </c>
      <c r="M2817"/>
      <c r="N2817"/>
      <c r="O2817"/>
      <c r="P2817" s="2">
        <v>1.84236819453279E-2</v>
      </c>
      <c r="Q2817" s="2">
        <v>0.1168628919402695</v>
      </c>
      <c r="R2817" s="5">
        <v>0.54294797435659059</v>
      </c>
      <c r="S2817" s="5">
        <v>1.6481797858649401E-2</v>
      </c>
      <c r="T2817" s="2">
        <v>3.9994475912482003E-3</v>
      </c>
      <c r="U2817" s="2">
        <v>2.5731344990623399E-2</v>
      </c>
      <c r="V2817" s="2">
        <v>4.8649286341179099E-2</v>
      </c>
      <c r="W2817" s="2">
        <v>0.17345403115287561</v>
      </c>
      <c r="X2817" s="2">
        <v>0</v>
      </c>
      <c r="AA2817" s="2">
        <v>0</v>
      </c>
      <c r="AB2817" s="1"/>
      <c r="AC2817" s="2">
        <v>0</v>
      </c>
      <c r="AE2817" s="4">
        <v>0</v>
      </c>
      <c r="AF2817">
        <v>0</v>
      </c>
      <c r="AG2817" s="25">
        <v>0</v>
      </c>
      <c r="AJ2817"/>
    </row>
    <row r="2818" spans="1:36" x14ac:dyDescent="0.3">
      <c r="A2818" t="s">
        <v>310</v>
      </c>
      <c r="D2818" s="3">
        <v>10.6571763760717</v>
      </c>
      <c r="E2818" s="3">
        <v>10.532051240835401</v>
      </c>
      <c r="F2818" s="3">
        <v>-1.2376147391346699</v>
      </c>
      <c r="G2818" s="3">
        <v>32.353362207995801</v>
      </c>
      <c r="H2818" s="3">
        <v>18.284485854444899</v>
      </c>
      <c r="I2818" s="3">
        <v>11.769665979970201</v>
      </c>
      <c r="J2818" s="3">
        <v>11.8947911152065</v>
      </c>
      <c r="K2818" s="3">
        <v>-21.8213109671604</v>
      </c>
      <c r="L2818" s="3">
        <v>-7.6273094783731503</v>
      </c>
      <c r="M2818"/>
      <c r="N2818"/>
      <c r="O2818"/>
      <c r="P2818" s="2">
        <v>1.84236819453279E-2</v>
      </c>
      <c r="Q2818" s="2">
        <v>0.1168628919402695</v>
      </c>
      <c r="R2818" s="5">
        <v>0.54294797435659059</v>
      </c>
      <c r="S2818" s="5">
        <v>1.6481797858649401E-2</v>
      </c>
      <c r="T2818" s="2">
        <v>3.9994475912482003E-3</v>
      </c>
      <c r="U2818" s="2">
        <v>2.5731344990623399E-2</v>
      </c>
      <c r="V2818" s="2">
        <v>4.8649286341179099E-2</v>
      </c>
      <c r="W2818" s="2">
        <v>0.17345403115287561</v>
      </c>
      <c r="X2818" s="2">
        <v>0</v>
      </c>
      <c r="AA2818" s="2">
        <v>0</v>
      </c>
      <c r="AB2818" s="1"/>
      <c r="AC2818" s="2">
        <v>0</v>
      </c>
      <c r="AE2818" s="4">
        <v>0</v>
      </c>
      <c r="AF2818">
        <v>0</v>
      </c>
      <c r="AG2818" s="25">
        <v>0</v>
      </c>
      <c r="AJ2818"/>
    </row>
    <row r="2819" spans="1:36" x14ac:dyDescent="0.3">
      <c r="A2819" t="s">
        <v>309</v>
      </c>
      <c r="D2819" s="3">
        <v>6.6208395587951996</v>
      </c>
      <c r="E2819" s="3">
        <v>2.1870614082559299</v>
      </c>
      <c r="F2819" s="3">
        <v>-8.5743309611280605</v>
      </c>
      <c r="G2819" s="3">
        <v>46.780809302803902</v>
      </c>
      <c r="H2819" s="3">
        <v>1.9508299552291799</v>
      </c>
      <c r="I2819" s="3">
        <v>10.761392369384</v>
      </c>
      <c r="J2819" s="3">
        <v>15.1951705199233</v>
      </c>
      <c r="K2819" s="3">
        <v>-44.593747894548002</v>
      </c>
      <c r="L2819" s="3">
        <v>4.6700096035659602</v>
      </c>
      <c r="M2819"/>
      <c r="N2819"/>
      <c r="O2819"/>
      <c r="P2819" s="2">
        <v>0.4912185378256983</v>
      </c>
      <c r="Q2819" s="2">
        <v>0.2596020991912002</v>
      </c>
      <c r="R2819" s="5">
        <v>0.60007517210313222</v>
      </c>
      <c r="S2819" s="5">
        <v>0.69770838140184077</v>
      </c>
      <c r="T2819" s="2">
        <v>9.9034061825813997E-3</v>
      </c>
      <c r="U2819" s="2">
        <v>0.4784666030214319</v>
      </c>
      <c r="V2819" s="2">
        <v>0.41257561587441649</v>
      </c>
      <c r="W2819" s="2">
        <v>0.2170121521537943</v>
      </c>
      <c r="X2819" s="2">
        <v>0</v>
      </c>
      <c r="AA2819" s="2">
        <v>0</v>
      </c>
      <c r="AB2819" s="1"/>
      <c r="AC2819" s="2">
        <v>0</v>
      </c>
      <c r="AE2819" s="4">
        <v>0</v>
      </c>
      <c r="AF2819">
        <v>0</v>
      </c>
      <c r="AG2819" s="25">
        <v>0</v>
      </c>
      <c r="AJ2819"/>
    </row>
    <row r="2820" spans="1:36" x14ac:dyDescent="0.3">
      <c r="A2820" t="s">
        <v>308</v>
      </c>
      <c r="D2820" s="3">
        <v>6.6208395587951996</v>
      </c>
      <c r="E2820" s="3">
        <v>2.1870614082559299</v>
      </c>
      <c r="F2820" s="3">
        <v>-8.5743309611280605</v>
      </c>
      <c r="G2820" s="3">
        <v>46.780809302803902</v>
      </c>
      <c r="H2820" s="3">
        <v>1.9508299552291799</v>
      </c>
      <c r="I2820" s="3">
        <v>10.761392369384</v>
      </c>
      <c r="J2820" s="3">
        <v>15.1951705199233</v>
      </c>
      <c r="K2820" s="3">
        <v>-44.593747894548002</v>
      </c>
      <c r="L2820" s="3">
        <v>4.6700096035659602</v>
      </c>
      <c r="M2820"/>
      <c r="N2820"/>
      <c r="O2820"/>
      <c r="P2820" s="2">
        <v>0.4912185378256983</v>
      </c>
      <c r="Q2820" s="2">
        <v>0.2596020991912002</v>
      </c>
      <c r="R2820" s="5">
        <v>0.60007517210313222</v>
      </c>
      <c r="S2820" s="5">
        <v>0.69770838140184077</v>
      </c>
      <c r="T2820" s="2">
        <v>9.9034061825813997E-3</v>
      </c>
      <c r="U2820" s="2">
        <v>0.4784666030214319</v>
      </c>
      <c r="V2820" s="2">
        <v>0.41257561587441649</v>
      </c>
      <c r="W2820" s="2">
        <v>0.2170121521537943</v>
      </c>
      <c r="X2820" s="2">
        <v>0</v>
      </c>
      <c r="AA2820" s="2">
        <v>0</v>
      </c>
      <c r="AB2820" s="1"/>
      <c r="AC2820" s="2">
        <v>0</v>
      </c>
      <c r="AE2820" s="4">
        <v>0</v>
      </c>
      <c r="AF2820">
        <v>0</v>
      </c>
      <c r="AG2820" s="25">
        <v>0</v>
      </c>
      <c r="AJ2820"/>
    </row>
    <row r="2821" spans="1:36" x14ac:dyDescent="0.3">
      <c r="A2821" t="s">
        <v>307</v>
      </c>
      <c r="D2821" s="3">
        <v>3.2397252762519102</v>
      </c>
      <c r="E2821" s="3">
        <v>14.876411044812601</v>
      </c>
      <c r="F2821" s="3">
        <v>3.2110184536684701</v>
      </c>
      <c r="G2821" s="3">
        <v>-3.7437649331605001</v>
      </c>
      <c r="H2821" s="3">
        <v>-0.28718229894651998</v>
      </c>
      <c r="I2821" s="3">
        <v>11.665392591144199</v>
      </c>
      <c r="J2821" s="3">
        <v>2.8706822583459999E-2</v>
      </c>
      <c r="K2821" s="3">
        <v>18.620175977973101</v>
      </c>
      <c r="L2821" s="3">
        <v>3.5269075751983801</v>
      </c>
      <c r="M2821"/>
      <c r="N2821"/>
      <c r="O2821"/>
      <c r="P2821" s="2">
        <v>3.8312367615007697E-2</v>
      </c>
      <c r="Q2821" s="2">
        <v>0.40029724593864041</v>
      </c>
      <c r="R2821" s="5">
        <v>0.42826703573301411</v>
      </c>
      <c r="S2821" s="5">
        <v>0.94429656904678883</v>
      </c>
      <c r="T2821" s="2">
        <v>0.2260140156409273</v>
      </c>
      <c r="U2821" s="2">
        <v>5.7099311973029199E-2</v>
      </c>
      <c r="V2821" s="2">
        <v>0.99428632053574439</v>
      </c>
      <c r="W2821" s="2">
        <v>0.20565628759705279</v>
      </c>
      <c r="X2821" s="2">
        <v>0</v>
      </c>
      <c r="AA2821" s="2">
        <v>0</v>
      </c>
      <c r="AB2821" s="1"/>
      <c r="AC2821" s="2">
        <v>0</v>
      </c>
      <c r="AE2821" s="4">
        <v>0</v>
      </c>
      <c r="AF2821">
        <v>0</v>
      </c>
      <c r="AG2821" s="25">
        <v>0</v>
      </c>
      <c r="AJ2821"/>
    </row>
    <row r="2822" spans="1:36" x14ac:dyDescent="0.3">
      <c r="A2822" t="s">
        <v>306</v>
      </c>
      <c r="D2822" s="3">
        <v>-7.2977654982329598</v>
      </c>
      <c r="E2822" s="3">
        <v>-19.028159912132999</v>
      </c>
      <c r="F2822" s="3">
        <v>-7.8263083788426</v>
      </c>
      <c r="G2822" s="3">
        <v>8.4212170217217803</v>
      </c>
      <c r="H2822" s="3">
        <v>1.5854376374461201</v>
      </c>
      <c r="I2822" s="3">
        <v>-11.2018515332904</v>
      </c>
      <c r="J2822" s="3">
        <v>0.52854288060960997</v>
      </c>
      <c r="K2822" s="3">
        <v>-27.449376933854801</v>
      </c>
      <c r="L2822" s="3">
        <v>-8.8832031356791799</v>
      </c>
      <c r="M2822"/>
      <c r="N2822"/>
      <c r="O2822"/>
      <c r="P2822" s="2">
        <v>8.8784990115066999E-3</v>
      </c>
      <c r="Q2822" s="2">
        <v>0.11139875600147919</v>
      </c>
      <c r="R2822" s="5">
        <v>2.5562716149993701E-2</v>
      </c>
      <c r="S2822" s="5">
        <v>0.69998287805817017</v>
      </c>
      <c r="T2822" s="2">
        <v>1.8880085170073699E-2</v>
      </c>
      <c r="U2822" s="2">
        <v>2.1107981804173E-2</v>
      </c>
      <c r="V2822" s="2">
        <v>0.86469201113053018</v>
      </c>
      <c r="W2822" s="2">
        <v>9.9003663454274096E-2</v>
      </c>
      <c r="X2822" s="2">
        <v>0</v>
      </c>
      <c r="AA2822" s="2">
        <v>0</v>
      </c>
      <c r="AB2822" s="1"/>
      <c r="AC2822" s="2">
        <v>0</v>
      </c>
      <c r="AE2822" s="4">
        <v>-1.42486960677802</v>
      </c>
      <c r="AF2822">
        <v>0</v>
      </c>
      <c r="AG2822" s="25">
        <v>-1.42486960677802</v>
      </c>
      <c r="AJ2822"/>
    </row>
    <row r="2823" spans="1:36" x14ac:dyDescent="0.3">
      <c r="A2823" s="6" t="s">
        <v>305</v>
      </c>
      <c r="D2823" s="3">
        <v>2.64370928300028</v>
      </c>
      <c r="E2823" s="3">
        <v>-4.53344260464638</v>
      </c>
      <c r="F2823" s="3">
        <v>-11.9894020645262</v>
      </c>
      <c r="G2823" s="3">
        <v>-2.9851030019141001</v>
      </c>
      <c r="H2823" s="3">
        <v>3.2882870293561299</v>
      </c>
      <c r="I2823" s="3">
        <v>7.4559594598798098</v>
      </c>
      <c r="J2823" s="3">
        <v>14.6331113475265</v>
      </c>
      <c r="K2823" s="3">
        <v>-1.54833960273228</v>
      </c>
      <c r="L2823" s="3">
        <v>-0.64457774635582998</v>
      </c>
      <c r="M2823"/>
      <c r="N2823"/>
      <c r="O2823"/>
      <c r="P2823" s="2">
        <v>0.153615619448362</v>
      </c>
      <c r="Q2823" s="2">
        <v>0.42655616244824429</v>
      </c>
      <c r="R2823" s="5">
        <v>3.40921812741641E-2</v>
      </c>
      <c r="S2823" s="5">
        <v>0.35654266948759039</v>
      </c>
      <c r="T2823" s="2">
        <v>0.2539808911274008</v>
      </c>
      <c r="U2823" s="2">
        <v>2.00595293444631E-2</v>
      </c>
      <c r="V2823" s="2">
        <v>9.7044841922699996E-4</v>
      </c>
      <c r="W2823" s="2">
        <v>0.65712071023707685</v>
      </c>
      <c r="X2823" s="2">
        <v>6.3054258484947463E-24</v>
      </c>
      <c r="AA2823" s="2">
        <v>-1.42486960677802</v>
      </c>
      <c r="AB2823" s="1">
        <v>7.1262783652384998E-3</v>
      </c>
      <c r="AC2823" s="2">
        <v>0</v>
      </c>
      <c r="AD2823" s="1">
        <v>7.1262783652384998E-3</v>
      </c>
      <c r="AE2823" s="4">
        <v>-23.669931879926182</v>
      </c>
      <c r="AF2823">
        <v>-1.42486960677802</v>
      </c>
      <c r="AG2823" s="27">
        <v>-23.669931879926182</v>
      </c>
      <c r="AJ2823">
        <v>6.6967876285192003E-3</v>
      </c>
    </row>
    <row r="2824" spans="1:36" x14ac:dyDescent="0.3">
      <c r="A2824" t="s">
        <v>304</v>
      </c>
      <c r="D2824" s="3">
        <v>-5.4624887710246997</v>
      </c>
      <c r="E2824" s="3">
        <v>21.8656457988704</v>
      </c>
      <c r="F2824" s="3">
        <v>-31.767518708077102</v>
      </c>
      <c r="G2824" s="3">
        <v>26.4204157765225</v>
      </c>
      <c r="H2824" s="3">
        <v>5.6818737939808797</v>
      </c>
      <c r="I2824" s="3">
        <v>53.633164506947601</v>
      </c>
      <c r="J2824" s="3">
        <v>26.305029937052499</v>
      </c>
      <c r="K2824" s="3">
        <v>-4.5547699776520698</v>
      </c>
      <c r="L2824" s="3">
        <v>-11.1443625650057</v>
      </c>
      <c r="M2824"/>
      <c r="N2824"/>
      <c r="O2824"/>
      <c r="P2824" s="2">
        <v>5.8852755965037003E-3</v>
      </c>
      <c r="Q2824" s="2">
        <v>0.26958989583719539</v>
      </c>
      <c r="R2824" s="5">
        <v>9.4918391951155003E-3</v>
      </c>
      <c r="S2824" s="5">
        <v>0.22789961032579789</v>
      </c>
      <c r="T2824" s="2">
        <v>3.9568387852278002E-3</v>
      </c>
      <c r="U2824" s="2">
        <v>5.4426262339793002E-3</v>
      </c>
      <c r="V2824" s="2">
        <v>3.9147248004580996E-3</v>
      </c>
      <c r="W2824" s="2">
        <v>7.6141327551060498E-2</v>
      </c>
      <c r="X2824" s="2">
        <v>0</v>
      </c>
      <c r="AA2824" s="2">
        <v>-23.669931879926182</v>
      </c>
      <c r="AB2824" s="1">
        <v>1.5675657140025501E-2</v>
      </c>
      <c r="AC2824" s="2">
        <v>0</v>
      </c>
      <c r="AD2824" s="1">
        <v>1.5675657140025501E-2</v>
      </c>
      <c r="AE2824" s="4">
        <v>-14.20195912795571</v>
      </c>
      <c r="AF2824">
        <v>-23.669931879926182</v>
      </c>
      <c r="AG2824" s="27">
        <v>-14.20195912795571</v>
      </c>
      <c r="AJ2824">
        <v>1.50933895137003E-2</v>
      </c>
    </row>
    <row r="2825" spans="1:36" x14ac:dyDescent="0.3">
      <c r="A2825" t="s">
        <v>303</v>
      </c>
      <c r="D2825" s="3">
        <v>-2.36324020094944</v>
      </c>
      <c r="E2825" s="3">
        <v>10.0680283155467</v>
      </c>
      <c r="F2825" s="3">
        <v>-7.2859279573986999</v>
      </c>
      <c r="G2825" s="3">
        <v>-6.3682982694195802</v>
      </c>
      <c r="H2825" s="3">
        <v>5.8525546968917697</v>
      </c>
      <c r="I2825" s="3">
        <v>17.3539562729454</v>
      </c>
      <c r="J2825" s="3">
        <v>4.9226877564492497</v>
      </c>
      <c r="K2825" s="3">
        <v>16.436326584966299</v>
      </c>
      <c r="L2825" s="3">
        <v>-8.2157948978411603</v>
      </c>
      <c r="M2825"/>
      <c r="N2825"/>
      <c r="O2825"/>
      <c r="P2825" s="2">
        <v>0.1056454525135152</v>
      </c>
      <c r="Q2825" s="2">
        <v>0.87302983848833282</v>
      </c>
      <c r="R2825" s="5">
        <v>0.20605671487437069</v>
      </c>
      <c r="S2825" s="5">
        <v>0.35457480893792648</v>
      </c>
      <c r="T2825" s="2">
        <v>0.1893189733176357</v>
      </c>
      <c r="U2825" s="2">
        <v>4.07833802807843E-2</v>
      </c>
      <c r="V2825" s="2">
        <v>0.6826225563424847</v>
      </c>
      <c r="W2825" s="2">
        <v>0.55758435631940362</v>
      </c>
      <c r="X2825" s="2">
        <v>0</v>
      </c>
      <c r="AA2825" s="2">
        <v>-14.20195912795571</v>
      </c>
      <c r="AB2825" s="1">
        <v>1.5675657140025501E-2</v>
      </c>
      <c r="AC2825" s="2">
        <v>0</v>
      </c>
      <c r="AD2825" s="1">
        <v>1.5675657140025501E-2</v>
      </c>
      <c r="AE2825" s="4">
        <v>0</v>
      </c>
      <c r="AF2825">
        <v>-14.20195912795571</v>
      </c>
      <c r="AG2825" s="25">
        <v>0</v>
      </c>
      <c r="AJ2825">
        <v>1.50933895137003E-2</v>
      </c>
    </row>
    <row r="2826" spans="1:36" x14ac:dyDescent="0.3">
      <c r="A2826" t="s">
        <v>302</v>
      </c>
      <c r="D2826" s="3">
        <v>1.07494471806202</v>
      </c>
      <c r="E2826" s="3">
        <v>-8.8198811446058105</v>
      </c>
      <c r="F2826" s="3">
        <v>-11.7208353994123</v>
      </c>
      <c r="G2826" s="3">
        <v>-3.1417284905034801</v>
      </c>
      <c r="H2826" s="3">
        <v>3.6417630352569099</v>
      </c>
      <c r="I2826" s="3">
        <v>2.9009542548064799</v>
      </c>
      <c r="J2826" s="3">
        <v>12.795780117474299</v>
      </c>
      <c r="K2826" s="3">
        <v>-5.6781526541023402</v>
      </c>
      <c r="L2826" s="3">
        <v>-2.5668183171948402</v>
      </c>
      <c r="M2826"/>
      <c r="N2826"/>
      <c r="O2826"/>
      <c r="P2826" s="2">
        <v>3.8181385321158903E-2</v>
      </c>
      <c r="Q2826" s="2">
        <v>0.62045608376318717</v>
      </c>
      <c r="R2826" s="5">
        <v>1.7776668282160499E-2</v>
      </c>
      <c r="S2826" s="5">
        <v>0.1922359329654883</v>
      </c>
      <c r="T2826" s="2">
        <v>0.141608097560396</v>
      </c>
      <c r="U2826" s="2">
        <v>0.19802599872472951</v>
      </c>
      <c r="V2826" s="2">
        <v>1.8280987126062902E-2</v>
      </c>
      <c r="W2826" s="2">
        <v>0.16861780594515349</v>
      </c>
      <c r="X2826" s="2">
        <v>0</v>
      </c>
      <c r="AA2826" s="2">
        <v>0</v>
      </c>
      <c r="AB2826" s="1"/>
      <c r="AC2826" s="2">
        <v>0</v>
      </c>
      <c r="AE2826" s="4">
        <v>0</v>
      </c>
      <c r="AF2826">
        <v>0</v>
      </c>
      <c r="AG2826" s="25">
        <v>0</v>
      </c>
      <c r="AJ2826"/>
    </row>
    <row r="2827" spans="1:36" x14ac:dyDescent="0.3">
      <c r="A2827" t="s">
        <v>301</v>
      </c>
      <c r="D2827" s="3">
        <v>1.1594024249471799</v>
      </c>
      <c r="E2827" s="3">
        <v>-3.0690770703903598</v>
      </c>
      <c r="F2827" s="3">
        <v>-5.88156823228924</v>
      </c>
      <c r="G2827" s="3">
        <v>-0.95560835342342998</v>
      </c>
      <c r="H2827" s="3">
        <v>6.00116665471944</v>
      </c>
      <c r="I2827" s="3">
        <v>2.8124911618989201</v>
      </c>
      <c r="J2827" s="3">
        <v>7.0409706572364703</v>
      </c>
      <c r="K2827" s="3">
        <v>-2.1134687169669499</v>
      </c>
      <c r="L2827" s="3">
        <v>-4.8417642297721999</v>
      </c>
      <c r="M2827"/>
      <c r="N2827"/>
      <c r="O2827"/>
      <c r="P2827" s="2">
        <v>0.1119954144766168</v>
      </c>
      <c r="Q2827" s="2">
        <v>0.5084573374916006</v>
      </c>
      <c r="R2827" s="5">
        <v>5.7378086323250803E-2</v>
      </c>
      <c r="S2827" s="5">
        <v>5.8241549675998101E-2</v>
      </c>
      <c r="T2827" s="2">
        <v>0.43842975790855182</v>
      </c>
      <c r="U2827" s="2">
        <v>2.5160376001221998E-3</v>
      </c>
      <c r="V2827" s="2">
        <v>2.6223532011595001E-3</v>
      </c>
      <c r="W2827" s="2">
        <v>2.0732672547907099E-2</v>
      </c>
      <c r="X2827" s="2">
        <v>0</v>
      </c>
      <c r="AA2827" s="2">
        <v>0</v>
      </c>
      <c r="AB2827" s="1"/>
      <c r="AC2827" s="2">
        <v>0</v>
      </c>
      <c r="AE2827" s="4">
        <v>0</v>
      </c>
      <c r="AF2827">
        <v>0</v>
      </c>
      <c r="AG2827" s="25">
        <v>0</v>
      </c>
      <c r="AJ2827"/>
    </row>
    <row r="2828" spans="1:36" x14ac:dyDescent="0.3">
      <c r="A2828" t="s">
        <v>300</v>
      </c>
      <c r="D2828" s="3">
        <v>-0.35168710191130997</v>
      </c>
      <c r="E2828" s="3">
        <v>-8.8907959726741002</v>
      </c>
      <c r="F2828" s="3">
        <v>-13.858071720195399</v>
      </c>
      <c r="G2828" s="3">
        <v>-1.6624425225347299</v>
      </c>
      <c r="H2828" s="3">
        <v>3.4831094894681498</v>
      </c>
      <c r="I2828" s="3">
        <v>4.9672757475213203</v>
      </c>
      <c r="J2828" s="3">
        <v>13.5063846182841</v>
      </c>
      <c r="K2828" s="3">
        <v>-7.2283534501393696</v>
      </c>
      <c r="L2828" s="3">
        <v>-3.8347965913794</v>
      </c>
      <c r="M2828"/>
      <c r="N2828"/>
      <c r="O2828"/>
      <c r="P2828" s="2">
        <v>6.1474359645400801E-2</v>
      </c>
      <c r="Q2828" s="2">
        <v>0.90375064603206157</v>
      </c>
      <c r="R2828" s="5">
        <v>2.1036371241855201E-2</v>
      </c>
      <c r="S2828" s="5">
        <v>0.33640435872520841</v>
      </c>
      <c r="T2828" s="2">
        <v>0.45791821530378529</v>
      </c>
      <c r="U2828" s="2">
        <v>6.2644511415626006E-2</v>
      </c>
      <c r="V2828" s="2">
        <v>1.7659609822759E-2</v>
      </c>
      <c r="W2828" s="2">
        <v>4.9240720387085102E-2</v>
      </c>
      <c r="X2828" s="2">
        <v>0</v>
      </c>
      <c r="AA2828" s="2">
        <v>0</v>
      </c>
      <c r="AB2828" s="1"/>
      <c r="AC2828" s="2">
        <v>0</v>
      </c>
      <c r="AE2828" s="4">
        <v>0</v>
      </c>
      <c r="AF2828">
        <v>0</v>
      </c>
      <c r="AG2828" s="25">
        <v>0</v>
      </c>
      <c r="AJ2828"/>
    </row>
    <row r="2829" spans="1:36" x14ac:dyDescent="0.3">
      <c r="A2829" t="s">
        <v>299</v>
      </c>
      <c r="D2829" s="3">
        <v>4.1998681307313799</v>
      </c>
      <c r="E2829" s="3">
        <v>8.7728982181498001</v>
      </c>
      <c r="F2829" s="3">
        <v>4.2008741790837103</v>
      </c>
      <c r="G2829" s="3">
        <v>-2.1450509601793599</v>
      </c>
      <c r="H2829" s="3">
        <v>4.1111245052209</v>
      </c>
      <c r="I2829" s="3">
        <v>4.5720240390661102</v>
      </c>
      <c r="J2829" s="3">
        <v>-1.00604835231721E-3</v>
      </c>
      <c r="K2829" s="3">
        <v>10.9179491783292</v>
      </c>
      <c r="L2829" s="3">
        <v>8.8743625510549998E-2</v>
      </c>
      <c r="M2829"/>
      <c r="N2829"/>
      <c r="O2829"/>
      <c r="P2829" s="2">
        <v>0.4434850040363002</v>
      </c>
      <c r="Q2829" s="2">
        <v>0.79113668628132894</v>
      </c>
      <c r="R2829" s="5">
        <v>0.79427878688659903</v>
      </c>
      <c r="S2829" s="5">
        <v>0.81145463612106861</v>
      </c>
      <c r="T2829" s="2">
        <v>0.83464788438231885</v>
      </c>
      <c r="U2829" s="2">
        <v>0.67828774035002071</v>
      </c>
      <c r="V2829" s="2">
        <v>0.99992083752059524</v>
      </c>
      <c r="W2829" s="2">
        <v>0.99403495663902464</v>
      </c>
      <c r="X2829" s="2">
        <v>0</v>
      </c>
      <c r="AA2829" s="2">
        <v>0</v>
      </c>
      <c r="AB2829" s="1"/>
      <c r="AC2829" s="2">
        <v>0</v>
      </c>
      <c r="AE2829" s="4">
        <v>0</v>
      </c>
      <c r="AF2829">
        <v>0</v>
      </c>
      <c r="AG2829" s="25">
        <v>0</v>
      </c>
      <c r="AJ2829"/>
    </row>
    <row r="2830" spans="1:36" x14ac:dyDescent="0.3">
      <c r="A2830" t="s">
        <v>298</v>
      </c>
      <c r="D2830" s="3">
        <v>20.857669986721099</v>
      </c>
      <c r="E2830" s="3">
        <v>17.707700990574899</v>
      </c>
      <c r="F2830" s="3">
        <v>1.93766343526437</v>
      </c>
      <c r="G2830" s="3">
        <v>3.4595671630102101</v>
      </c>
      <c r="H2830" s="3">
        <v>19.769282142036101</v>
      </c>
      <c r="I2830" s="3">
        <v>15.7700375553106</v>
      </c>
      <c r="J2830" s="3">
        <v>18.920006551456801</v>
      </c>
      <c r="K2830" s="3">
        <v>14.2481338275647</v>
      </c>
      <c r="L2830" s="3">
        <v>1.08838784468514</v>
      </c>
      <c r="M2830"/>
      <c r="N2830"/>
      <c r="O2830"/>
      <c r="P2830" s="2">
        <v>9.1924470489910898E-2</v>
      </c>
      <c r="Q2830" s="2">
        <v>0.36971903263440709</v>
      </c>
      <c r="R2830" s="5">
        <v>0.96644471628879036</v>
      </c>
      <c r="S2830" s="5">
        <v>0.49066693995412458</v>
      </c>
      <c r="T2830" s="2">
        <v>0.55636224152016378</v>
      </c>
      <c r="U2830" s="2">
        <v>0.66625121652410113</v>
      </c>
      <c r="V2830" s="2">
        <v>0.67416364002879747</v>
      </c>
      <c r="W2830" s="2">
        <v>0.97652615915393759</v>
      </c>
      <c r="X2830" s="2">
        <v>0</v>
      </c>
      <c r="AA2830" s="2">
        <v>0</v>
      </c>
      <c r="AB2830" s="1"/>
      <c r="AC2830" s="2">
        <v>0</v>
      </c>
      <c r="AE2830" s="4">
        <v>0</v>
      </c>
      <c r="AF2830">
        <v>0</v>
      </c>
      <c r="AG2830" s="25">
        <v>0</v>
      </c>
      <c r="AJ2830"/>
    </row>
    <row r="2831" spans="1:36" x14ac:dyDescent="0.3">
      <c r="A2831" t="s">
        <v>297</v>
      </c>
      <c r="D2831" s="3">
        <v>12.293868972152699</v>
      </c>
      <c r="E2831" s="3">
        <v>20.4481894561997</v>
      </c>
      <c r="F2831" s="3">
        <v>4.59354874815544</v>
      </c>
      <c r="G2831" s="3">
        <v>15.6293228677439</v>
      </c>
      <c r="H2831" s="3">
        <v>24.618803886948299</v>
      </c>
      <c r="I2831" s="3">
        <v>15.8546407080443</v>
      </c>
      <c r="J2831" s="3">
        <v>7.7003202239972603</v>
      </c>
      <c r="K2831" s="3">
        <v>4.8188665884557498</v>
      </c>
      <c r="L2831" s="3">
        <v>-12.3249349147956</v>
      </c>
      <c r="M2831"/>
      <c r="N2831"/>
      <c r="O2831"/>
      <c r="P2831" s="2">
        <v>4.9893606357837997E-3</v>
      </c>
      <c r="Q2831" s="2">
        <v>7.6191755378456197E-2</v>
      </c>
      <c r="R2831" s="5">
        <v>0.23936404164155789</v>
      </c>
      <c r="S2831" s="5">
        <v>0.1998864842310229</v>
      </c>
      <c r="T2831" s="2">
        <v>5.3871700624717996E-3</v>
      </c>
      <c r="U2831" s="2">
        <v>3.5090448527099798E-2</v>
      </c>
      <c r="V2831" s="2">
        <v>0.12587116724782271</v>
      </c>
      <c r="W2831" s="2">
        <v>0.41343208179855612</v>
      </c>
      <c r="X2831" s="2">
        <v>0</v>
      </c>
      <c r="AA2831" s="2">
        <v>0</v>
      </c>
      <c r="AB2831" s="1"/>
      <c r="AC2831" s="2">
        <v>0</v>
      </c>
      <c r="AE2831" s="4">
        <v>0</v>
      </c>
      <c r="AF2831">
        <v>0</v>
      </c>
      <c r="AG2831" s="25">
        <v>0</v>
      </c>
      <c r="AJ2831"/>
    </row>
    <row r="2832" spans="1:36" x14ac:dyDescent="0.3">
      <c r="A2832" t="s">
        <v>296</v>
      </c>
      <c r="D2832" s="3">
        <v>15.6326023359461</v>
      </c>
      <c r="E2832" s="3">
        <v>10.090009299902</v>
      </c>
      <c r="F2832" s="3">
        <v>7.8753722534556596</v>
      </c>
      <c r="G2832" s="3">
        <v>6.5156909294516598</v>
      </c>
      <c r="H2832" s="3">
        <v>15.046377687732299</v>
      </c>
      <c r="I2832" s="3">
        <v>2.2146370464463598</v>
      </c>
      <c r="J2832" s="3">
        <v>7.7572300824904703</v>
      </c>
      <c r="K2832" s="3">
        <v>3.5743183704503401</v>
      </c>
      <c r="L2832" s="3">
        <v>0.58622464821383002</v>
      </c>
      <c r="M2832"/>
      <c r="N2832"/>
      <c r="O2832"/>
      <c r="P2832" s="2">
        <v>3.4361475354754002E-3</v>
      </c>
      <c r="Q2832" s="2">
        <v>2.4772331004771799E-2</v>
      </c>
      <c r="R2832" s="5">
        <v>0.36895870729115882</v>
      </c>
      <c r="S2832" s="5">
        <v>7.2408729591607796E-2</v>
      </c>
      <c r="T2832" s="2">
        <v>4.8053701494339997E-3</v>
      </c>
      <c r="U2832" s="2">
        <v>0.74244762229056005</v>
      </c>
      <c r="V2832" s="2">
        <v>0.38581190627479051</v>
      </c>
      <c r="W2832" s="2">
        <v>0.90769614681197119</v>
      </c>
      <c r="X2832" s="2">
        <v>0</v>
      </c>
      <c r="AA2832" s="2">
        <v>0</v>
      </c>
      <c r="AB2832" s="1"/>
      <c r="AC2832" s="2">
        <v>0</v>
      </c>
      <c r="AE2832" s="4">
        <v>0</v>
      </c>
      <c r="AF2832">
        <v>0</v>
      </c>
      <c r="AG2832" s="25">
        <v>0</v>
      </c>
      <c r="AJ2832"/>
    </row>
    <row r="2833" spans="1:36" x14ac:dyDescent="0.3">
      <c r="A2833" t="s">
        <v>295</v>
      </c>
      <c r="D2833" s="3">
        <v>11.5552931871808</v>
      </c>
      <c r="E2833" s="3">
        <v>4.9194194924468198</v>
      </c>
      <c r="F2833" s="3">
        <v>12.850663545536399</v>
      </c>
      <c r="G2833" s="3">
        <v>19.031808230789</v>
      </c>
      <c r="H2833" s="3">
        <v>5.5791038239399198</v>
      </c>
      <c r="I2833" s="3">
        <v>-7.9312440530895296</v>
      </c>
      <c r="J2833" s="3">
        <v>-1.2953703583555101</v>
      </c>
      <c r="K2833" s="3">
        <v>-14.112388738342201</v>
      </c>
      <c r="L2833" s="3">
        <v>5.9761893632408896</v>
      </c>
      <c r="M2833"/>
      <c r="N2833"/>
      <c r="O2833"/>
      <c r="P2833" s="2">
        <v>5.4686727022346997E-2</v>
      </c>
      <c r="Q2833" s="2">
        <v>8.9411026949245895E-2</v>
      </c>
      <c r="R2833" s="5">
        <v>3.05537818610002E-2</v>
      </c>
      <c r="S2833" s="5">
        <v>0.49051237791326929</v>
      </c>
      <c r="T2833" s="2">
        <v>8.3992046876289004E-3</v>
      </c>
      <c r="U2833" s="2">
        <v>6.9781413634338402E-2</v>
      </c>
      <c r="V2833" s="2">
        <v>0.76064344946981954</v>
      </c>
      <c r="W2833" s="2">
        <v>0.4634239872503142</v>
      </c>
      <c r="X2833" s="2">
        <v>0</v>
      </c>
      <c r="AA2833" s="2">
        <v>0</v>
      </c>
      <c r="AB2833" s="1"/>
      <c r="AC2833" s="2">
        <v>0</v>
      </c>
      <c r="AE2833" s="4">
        <v>0</v>
      </c>
      <c r="AF2833">
        <v>0</v>
      </c>
      <c r="AG2833" s="25">
        <v>0</v>
      </c>
      <c r="AJ2833"/>
    </row>
    <row r="2834" spans="1:36" x14ac:dyDescent="0.3">
      <c r="A2834" t="s">
        <v>294</v>
      </c>
      <c r="D2834" s="3">
        <v>0.23399736201695001</v>
      </c>
      <c r="E2834" s="3">
        <v>3.6223347583638801</v>
      </c>
      <c r="F2834" s="3">
        <v>1.23539425145223</v>
      </c>
      <c r="G2834" s="3">
        <v>7.1270481691072201</v>
      </c>
      <c r="H2834" s="3">
        <v>-3.5706383860499802</v>
      </c>
      <c r="I2834" s="3">
        <v>2.3869405069116301</v>
      </c>
      <c r="J2834" s="3">
        <v>-1.00139688943529</v>
      </c>
      <c r="K2834" s="3">
        <v>-3.5047134107433502</v>
      </c>
      <c r="L2834" s="3">
        <v>3.8046357480669402</v>
      </c>
      <c r="M2834"/>
      <c r="N2834"/>
      <c r="O2834"/>
      <c r="P2834" s="2">
        <v>0.14183910435486449</v>
      </c>
      <c r="Q2834" s="2">
        <v>0.94376453247599956</v>
      </c>
      <c r="R2834" s="5">
        <v>0.52325162631616207</v>
      </c>
      <c r="S2834" s="5">
        <v>0.32223871147408811</v>
      </c>
      <c r="T2834" s="2">
        <v>5.0165313539139902E-2</v>
      </c>
      <c r="U2834" s="2">
        <v>8.1540248931111795E-2</v>
      </c>
      <c r="V2834" s="2">
        <v>0.69699726955127694</v>
      </c>
      <c r="W2834" s="2">
        <v>0.31142612803623171</v>
      </c>
      <c r="X2834" s="2">
        <v>4.3998177035915331E-16</v>
      </c>
      <c r="AA2834" s="2">
        <v>0</v>
      </c>
      <c r="AB2834" s="1"/>
      <c r="AC2834" s="2">
        <v>0</v>
      </c>
      <c r="AE2834" s="4">
        <v>0</v>
      </c>
      <c r="AF2834">
        <v>0</v>
      </c>
      <c r="AG2834" s="25">
        <v>0</v>
      </c>
      <c r="AJ2834"/>
    </row>
    <row r="2835" spans="1:36" x14ac:dyDescent="0.3">
      <c r="A2835" t="s">
        <v>293</v>
      </c>
      <c r="D2835" s="3">
        <v>3.77603528070098</v>
      </c>
      <c r="E2835" s="3">
        <v>8.8490266570759299</v>
      </c>
      <c r="F2835" s="3">
        <v>5.8968317622703497</v>
      </c>
      <c r="G2835" s="3">
        <v>6.8556557080750498</v>
      </c>
      <c r="H2835" s="3">
        <v>1.6513615686626699</v>
      </c>
      <c r="I2835" s="3">
        <v>2.9521948948054599</v>
      </c>
      <c r="J2835" s="3">
        <v>-2.12079648156947</v>
      </c>
      <c r="K2835" s="3">
        <v>1.99337094900085</v>
      </c>
      <c r="L2835" s="3">
        <v>2.1246737120383301</v>
      </c>
      <c r="M2835"/>
      <c r="N2835"/>
      <c r="O2835"/>
      <c r="P2835" s="2">
        <v>1.8120867577401101E-2</v>
      </c>
      <c r="Q2835" s="2">
        <v>6.2995706644275395E-2</v>
      </c>
      <c r="R2835" s="5">
        <v>5.31776456002718E-2</v>
      </c>
      <c r="S2835" s="5">
        <v>0.27849598509443929</v>
      </c>
      <c r="T2835" s="2">
        <v>1.9788627694403399E-2</v>
      </c>
      <c r="U2835" s="2">
        <v>0.15857380525681281</v>
      </c>
      <c r="V2835" s="2">
        <v>0.2988020280744646</v>
      </c>
      <c r="W2835" s="2">
        <v>0.11408189413162689</v>
      </c>
      <c r="X2835" s="2">
        <v>0</v>
      </c>
      <c r="AA2835" s="2">
        <v>0</v>
      </c>
      <c r="AB2835" s="1"/>
      <c r="AC2835" s="2">
        <v>0</v>
      </c>
      <c r="AE2835" s="4">
        <v>0</v>
      </c>
      <c r="AF2835">
        <v>0</v>
      </c>
      <c r="AG2835" s="25">
        <v>0</v>
      </c>
      <c r="AJ2835"/>
    </row>
    <row r="2836" spans="1:36" x14ac:dyDescent="0.3">
      <c r="A2836" t="s">
        <v>292</v>
      </c>
      <c r="D2836" s="3">
        <v>-6.3864827464491398</v>
      </c>
      <c r="E2836" s="3">
        <v>-13.6189451545517</v>
      </c>
      <c r="F2836" s="3">
        <v>-20.653915557548899</v>
      </c>
      <c r="G2836" s="3">
        <v>-4.3676085285095603</v>
      </c>
      <c r="H2836" s="3">
        <v>1.0376983001658</v>
      </c>
      <c r="I2836" s="3">
        <v>7.0349704029972298</v>
      </c>
      <c r="J2836" s="3">
        <v>14.2674328110998</v>
      </c>
      <c r="K2836" s="3">
        <v>-9.2513366260421304</v>
      </c>
      <c r="L2836" s="3">
        <v>-7.4241810466149101</v>
      </c>
      <c r="M2836"/>
      <c r="N2836"/>
      <c r="O2836"/>
      <c r="P2836" s="2">
        <v>1.1047974904384399E-2</v>
      </c>
      <c r="Q2836" s="2">
        <v>5.07159342238424E-2</v>
      </c>
      <c r="R2836" s="5">
        <v>1.0892353907767001E-3</v>
      </c>
      <c r="S2836" s="5">
        <v>0.59730947895992814</v>
      </c>
      <c r="T2836" s="2">
        <v>3.6620831540731799E-2</v>
      </c>
      <c r="U2836" s="2">
        <v>2.4289014680290301E-2</v>
      </c>
      <c r="V2836" s="2">
        <v>2.1995146822544999E-3</v>
      </c>
      <c r="W2836" s="2">
        <v>2.9029330953703799E-2</v>
      </c>
      <c r="X2836" s="2">
        <v>6.7077872125740719E-17</v>
      </c>
      <c r="AA2836" s="2">
        <v>-1.17184337333248</v>
      </c>
      <c r="AB2836" s="1">
        <v>3.8268988158703401E-2</v>
      </c>
      <c r="AC2836" s="2">
        <v>0</v>
      </c>
      <c r="AD2836" s="1">
        <v>3.8268988158703401E-2</v>
      </c>
      <c r="AE2836" s="4">
        <v>0</v>
      </c>
      <c r="AF2836">
        <v>-1.17184337333248</v>
      </c>
      <c r="AG2836" s="25">
        <v>0</v>
      </c>
      <c r="AJ2836">
        <v>3.7398402397963902E-2</v>
      </c>
    </row>
    <row r="2837" spans="1:36" x14ac:dyDescent="0.3">
      <c r="A2837" t="s">
        <v>291</v>
      </c>
      <c r="D2837" s="3">
        <v>-1.1255959444188699</v>
      </c>
      <c r="E2837" s="3">
        <v>-7.0237967378720896</v>
      </c>
      <c r="F2837" s="3">
        <v>-14.2722487954263</v>
      </c>
      <c r="G2837" s="3">
        <v>4.2492298313104104</v>
      </c>
      <c r="H2837" s="3">
        <v>3.4624737185069798</v>
      </c>
      <c r="I2837" s="3">
        <v>7.2484520575541698</v>
      </c>
      <c r="J2837" s="3">
        <v>13.146652851007399</v>
      </c>
      <c r="K2837" s="3">
        <v>-11.2730265691825</v>
      </c>
      <c r="L2837" s="3">
        <v>-4.5880696629258502</v>
      </c>
      <c r="M2837"/>
      <c r="N2837"/>
      <c r="O2837"/>
      <c r="P2837" s="2">
        <v>9.9057799405677001E-3</v>
      </c>
      <c r="Q2837" s="2">
        <v>0.24848328756497759</v>
      </c>
      <c r="R2837" s="5">
        <v>2.2110628884630001E-4</v>
      </c>
      <c r="S2837" s="5">
        <v>4.8962217615662398E-2</v>
      </c>
      <c r="T2837" s="2">
        <v>1.39589105819625E-2</v>
      </c>
      <c r="U2837" s="2">
        <v>5.8933137500651999E-3</v>
      </c>
      <c r="V2837" s="2">
        <v>3.212552169736E-4</v>
      </c>
      <c r="W2837" s="2">
        <v>2.3112715237330501E-2</v>
      </c>
      <c r="X2837" s="2">
        <v>4.5007392244055866E-18</v>
      </c>
      <c r="AA2837" s="2">
        <v>0</v>
      </c>
      <c r="AB2837" s="1"/>
      <c r="AC2837" s="2">
        <v>0</v>
      </c>
      <c r="AE2837" s="4">
        <v>0</v>
      </c>
      <c r="AF2837">
        <v>0</v>
      </c>
      <c r="AG2837" s="25">
        <v>0</v>
      </c>
      <c r="AJ2837"/>
    </row>
    <row r="2838" spans="1:36" x14ac:dyDescent="0.3">
      <c r="A2838" t="s">
        <v>290</v>
      </c>
      <c r="D2838" s="3">
        <v>-12.504402237260599</v>
      </c>
      <c r="E2838" s="3">
        <v>-52.294415929990798</v>
      </c>
      <c r="F2838" s="3">
        <v>1.0055196261409001</v>
      </c>
      <c r="G2838" s="3">
        <v>-54.556790210257802</v>
      </c>
      <c r="H2838" s="3">
        <v>-5.8696943862706803</v>
      </c>
      <c r="I2838" s="3">
        <v>-53.2999355561317</v>
      </c>
      <c r="J2838" s="3">
        <v>-13.5099218634015</v>
      </c>
      <c r="K2838" s="3">
        <v>2.2623742802670699</v>
      </c>
      <c r="L2838" s="3">
        <v>-6.63470785098996</v>
      </c>
      <c r="M2838"/>
      <c r="N2838"/>
      <c r="O2838"/>
      <c r="P2838" s="2">
        <v>4.7646938992025999E-3</v>
      </c>
      <c r="Q2838" s="2">
        <v>0.191164702529209</v>
      </c>
      <c r="R2838" s="5">
        <v>0.57267914941338227</v>
      </c>
      <c r="S2838" s="5">
        <v>0.33762974562981279</v>
      </c>
      <c r="T2838" s="2">
        <v>3.7787518867805001E-3</v>
      </c>
      <c r="U2838" s="2">
        <v>1.7512700755653999E-3</v>
      </c>
      <c r="V2838" s="2">
        <v>0.1120849454915829</v>
      </c>
      <c r="W2838" s="2">
        <v>0.42962222258706001</v>
      </c>
      <c r="X2838" s="2">
        <v>0</v>
      </c>
      <c r="AA2838" s="2">
        <v>0</v>
      </c>
      <c r="AB2838" s="1"/>
      <c r="AC2838" s="2">
        <v>0</v>
      </c>
      <c r="AE2838" s="4">
        <v>0</v>
      </c>
      <c r="AF2838">
        <v>0</v>
      </c>
      <c r="AG2838" s="25">
        <v>0</v>
      </c>
      <c r="AJ2838"/>
    </row>
    <row r="2839" spans="1:36" x14ac:dyDescent="0.3">
      <c r="A2839" t="s">
        <v>289</v>
      </c>
      <c r="D2839" s="3">
        <v>6.0808694486032104</v>
      </c>
      <c r="E2839" s="3">
        <v>10.5241715077956</v>
      </c>
      <c r="F2839" s="3">
        <v>2.6935214702121102</v>
      </c>
      <c r="G2839" s="3">
        <v>10.4534928426232</v>
      </c>
      <c r="H2839" s="3">
        <v>5.9042509752227001</v>
      </c>
      <c r="I2839" s="3">
        <v>7.8306500375835402</v>
      </c>
      <c r="J2839" s="3">
        <v>3.3873479783911198</v>
      </c>
      <c r="K2839" s="3">
        <v>7.0678665172419997E-2</v>
      </c>
      <c r="L2839" s="3">
        <v>0.17661847338053999</v>
      </c>
      <c r="M2839"/>
      <c r="N2839"/>
      <c r="O2839"/>
      <c r="P2839" s="2">
        <v>0.1374247747514874</v>
      </c>
      <c r="Q2839" s="2">
        <v>0.39855070693033962</v>
      </c>
      <c r="R2839" s="5">
        <v>0.5997798469457738</v>
      </c>
      <c r="S2839" s="5">
        <v>0.46425729140515543</v>
      </c>
      <c r="T2839" s="2">
        <v>0.13180673718948999</v>
      </c>
      <c r="U2839" s="2">
        <v>1.45465775710875E-2</v>
      </c>
      <c r="V2839" s="2">
        <v>0.2059284605022777</v>
      </c>
      <c r="W2839" s="2">
        <v>0.97930598822502157</v>
      </c>
      <c r="X2839" s="2">
        <v>0</v>
      </c>
      <c r="AA2839" s="2">
        <v>0</v>
      </c>
      <c r="AB2839" s="1"/>
      <c r="AC2839" s="2">
        <v>0</v>
      </c>
      <c r="AE2839" s="4">
        <v>0</v>
      </c>
      <c r="AF2839">
        <v>0</v>
      </c>
      <c r="AG2839" s="25">
        <v>0</v>
      </c>
      <c r="AJ2839"/>
    </row>
    <row r="2840" spans="1:36" x14ac:dyDescent="0.3">
      <c r="A2840" t="s">
        <v>288</v>
      </c>
      <c r="D2840" s="3">
        <v>-6.4144992298180803</v>
      </c>
      <c r="E2840" s="3">
        <v>-31.538657350068402</v>
      </c>
      <c r="F2840" s="3">
        <v>4.5605781130445804</v>
      </c>
      <c r="G2840" s="3">
        <v>-18.742952749953901</v>
      </c>
      <c r="H2840" s="3">
        <v>-16.783803334146299</v>
      </c>
      <c r="I2840" s="3">
        <v>-36.099235463112997</v>
      </c>
      <c r="J2840" s="3">
        <v>-10.975077342862599</v>
      </c>
      <c r="K2840" s="3">
        <v>-12.795704600114499</v>
      </c>
      <c r="L2840" s="3">
        <v>10.3693041043283</v>
      </c>
      <c r="M2840"/>
      <c r="N2840"/>
      <c r="O2840"/>
      <c r="P2840" s="2">
        <v>3.2020856586093403E-2</v>
      </c>
      <c r="Q2840" s="2">
        <v>0.65538729219879244</v>
      </c>
      <c r="R2840" s="5">
        <v>0.53565675624731424</v>
      </c>
      <c r="S2840" s="5">
        <v>9.8996378982742203E-2</v>
      </c>
      <c r="T2840" s="2">
        <v>5.4910383548396002E-2</v>
      </c>
      <c r="U2840" s="2">
        <v>2.8335126596124201E-2</v>
      </c>
      <c r="V2840" s="2">
        <v>0.38872983196176908</v>
      </c>
      <c r="W2840" s="2">
        <v>0.46061928154109749</v>
      </c>
      <c r="X2840" s="2">
        <v>0</v>
      </c>
      <c r="AA2840" s="2">
        <v>0</v>
      </c>
      <c r="AB2840" s="1"/>
      <c r="AC2840" s="2">
        <v>0</v>
      </c>
      <c r="AE2840" s="4">
        <v>0</v>
      </c>
      <c r="AF2840">
        <v>0</v>
      </c>
      <c r="AG2840" s="25">
        <v>0</v>
      </c>
      <c r="AJ2840"/>
    </row>
    <row r="2841" spans="1:36" x14ac:dyDescent="0.3">
      <c r="A2841" t="s">
        <v>287</v>
      </c>
      <c r="D2841" s="3">
        <v>15.8920433894077</v>
      </c>
      <c r="E2841" s="3">
        <v>0.75951895765229005</v>
      </c>
      <c r="F2841" s="3">
        <v>3.0317829406424002</v>
      </c>
      <c r="G2841" s="3">
        <v>-3.3550359999077899</v>
      </c>
      <c r="H2841" s="3">
        <v>3.5670520073336101</v>
      </c>
      <c r="I2841" s="3">
        <v>-2.2722639829901001</v>
      </c>
      <c r="J2841" s="3">
        <v>12.8602604487654</v>
      </c>
      <c r="K2841" s="3">
        <v>4.1145549575600802</v>
      </c>
      <c r="L2841" s="3">
        <v>12.324991382074099</v>
      </c>
      <c r="M2841"/>
      <c r="N2841"/>
      <c r="O2841"/>
      <c r="P2841" s="2">
        <v>0.60756250955087476</v>
      </c>
      <c r="Q2841" s="2">
        <v>3.8365704258249103E-2</v>
      </c>
      <c r="R2841" s="5">
        <v>0.59532379869258933</v>
      </c>
      <c r="S2841" s="5">
        <v>0.33640435872520841</v>
      </c>
      <c r="T2841" s="2">
        <v>0.1298222684814275</v>
      </c>
      <c r="U2841" s="2">
        <v>0.64712632568051232</v>
      </c>
      <c r="V2841" s="2">
        <v>0.11944274447867111</v>
      </c>
      <c r="W2841" s="2">
        <v>4.6836638283465203E-2</v>
      </c>
      <c r="X2841" s="2">
        <v>0</v>
      </c>
      <c r="AA2841" s="2">
        <v>0</v>
      </c>
      <c r="AB2841" s="1"/>
      <c r="AC2841" s="2">
        <v>0</v>
      </c>
      <c r="AE2841" s="4">
        <v>-2.7240217895880301</v>
      </c>
      <c r="AF2841">
        <v>0</v>
      </c>
      <c r="AG2841" s="25">
        <v>-2.7240217895880301</v>
      </c>
      <c r="AJ2841"/>
    </row>
    <row r="2842" spans="1:36" x14ac:dyDescent="0.3">
      <c r="A2842" t="s">
        <v>286</v>
      </c>
      <c r="D2842" s="3">
        <v>7.6710832260436401</v>
      </c>
      <c r="E2842" s="3">
        <v>9.3895576498695696</v>
      </c>
      <c r="F2842" s="3">
        <v>11.7713140113432</v>
      </c>
      <c r="G2842" s="3">
        <v>13.3492485380812</v>
      </c>
      <c r="H2842" s="3">
        <v>2.9051753372943798</v>
      </c>
      <c r="I2842" s="3">
        <v>-2.3817563614736201</v>
      </c>
      <c r="J2842" s="3">
        <v>-4.1002307852995497</v>
      </c>
      <c r="K2842" s="3">
        <v>-3.9596908882116</v>
      </c>
      <c r="L2842" s="3">
        <v>4.7659078887492603</v>
      </c>
      <c r="M2842"/>
      <c r="N2842"/>
      <c r="O2842"/>
      <c r="P2842" s="2">
        <v>1.9821804579848501E-2</v>
      </c>
      <c r="Q2842" s="2">
        <v>2.9220854815546801E-2</v>
      </c>
      <c r="R2842" s="5">
        <v>7.0647631922061194E-2</v>
      </c>
      <c r="S2842" s="5">
        <v>0.55465624001935299</v>
      </c>
      <c r="T2842" s="2">
        <v>1.0319773124124E-2</v>
      </c>
      <c r="U2842" s="2">
        <v>0.46335700546806741</v>
      </c>
      <c r="V2842" s="2">
        <v>0.32523536241183809</v>
      </c>
      <c r="W2842" s="2">
        <v>0.34127611579571171</v>
      </c>
      <c r="X2842" s="2">
        <v>0</v>
      </c>
      <c r="AA2842" s="2">
        <v>5.8873448427599999E-2</v>
      </c>
      <c r="AB2842" s="1">
        <v>0.91777731090121195</v>
      </c>
      <c r="AC2842" s="2">
        <v>2.78289523801564</v>
      </c>
      <c r="AD2842" s="1">
        <v>0.91777731090121195</v>
      </c>
      <c r="AE2842" s="4">
        <v>0</v>
      </c>
      <c r="AF2842">
        <v>-2.7240217895880301</v>
      </c>
      <c r="AG2842" s="25">
        <v>0</v>
      </c>
      <c r="AJ2842">
        <v>1.8640348520116E-3</v>
      </c>
    </row>
    <row r="2843" spans="1:36" x14ac:dyDescent="0.3">
      <c r="A2843" t="s">
        <v>285</v>
      </c>
      <c r="D2843" s="3">
        <v>5.4084120303399903</v>
      </c>
      <c r="E2843" s="3">
        <v>10.494234714817599</v>
      </c>
      <c r="F2843" s="3">
        <v>14.461249112772199</v>
      </c>
      <c r="G2843" s="3">
        <v>4.6032070084679804</v>
      </c>
      <c r="H2843" s="3">
        <v>2.6436704091880801</v>
      </c>
      <c r="I2843" s="3">
        <v>-3.96701439795463</v>
      </c>
      <c r="J2843" s="3">
        <v>-9.0528370824322</v>
      </c>
      <c r="K2843" s="3">
        <v>5.8910277063495897</v>
      </c>
      <c r="L2843" s="3">
        <v>2.7647416211518299</v>
      </c>
      <c r="M2843"/>
      <c r="N2843"/>
      <c r="O2843"/>
      <c r="P2843" s="2">
        <v>1.4176553003198899E-2</v>
      </c>
      <c r="Q2843" s="2">
        <v>9.1897059954522298E-2</v>
      </c>
      <c r="R2843" s="5">
        <v>0.10637071533571189</v>
      </c>
      <c r="S2843" s="5">
        <v>0.2664457750425096</v>
      </c>
      <c r="T2843" s="2">
        <v>3.160341229211E-2</v>
      </c>
      <c r="U2843" s="2">
        <v>0.43071637188320472</v>
      </c>
      <c r="V2843" s="2">
        <v>0.2050169652285915</v>
      </c>
      <c r="W2843" s="2">
        <v>0.30505366025354219</v>
      </c>
      <c r="X2843" s="2">
        <v>0</v>
      </c>
      <c r="AA2843" s="2">
        <v>0</v>
      </c>
      <c r="AB2843" s="1"/>
      <c r="AC2843" s="2">
        <v>0</v>
      </c>
      <c r="AE2843" s="4">
        <v>0</v>
      </c>
      <c r="AF2843">
        <v>0</v>
      </c>
      <c r="AG2843" s="25">
        <v>0</v>
      </c>
      <c r="AJ2843"/>
    </row>
    <row r="2844" spans="1:36" x14ac:dyDescent="0.3">
      <c r="A2844" t="s">
        <v>284</v>
      </c>
      <c r="D2844" s="3">
        <v>7.4920245103230796</v>
      </c>
      <c r="E2844" s="3">
        <v>21.184641178750599</v>
      </c>
      <c r="F2844" s="3">
        <v>13.231866643546899</v>
      </c>
      <c r="G2844" s="3">
        <v>20.136400796084999</v>
      </c>
      <c r="H2844" s="3">
        <v>10.066762038835799</v>
      </c>
      <c r="I2844" s="3">
        <v>7.9527745352037602</v>
      </c>
      <c r="J2844" s="3">
        <v>-5.7398421332237701</v>
      </c>
      <c r="K2844" s="3">
        <v>1.0482403826656399</v>
      </c>
      <c r="L2844" s="3">
        <v>-2.5747375285127201</v>
      </c>
      <c r="M2844"/>
      <c r="N2844"/>
      <c r="O2844"/>
      <c r="P2844" s="2">
        <v>6.7297231955546002E-3</v>
      </c>
      <c r="Q2844" s="2">
        <v>0.2890041131343164</v>
      </c>
      <c r="R2844" s="5">
        <v>4.4108513360245398E-2</v>
      </c>
      <c r="S2844" s="5">
        <v>0.30360320629936521</v>
      </c>
      <c r="T2844" s="2">
        <v>5.5950701602882997E-3</v>
      </c>
      <c r="U2844" s="2">
        <v>8.2298427522916495E-2</v>
      </c>
      <c r="V2844" s="2">
        <v>0.3306045645355406</v>
      </c>
      <c r="W2844" s="2">
        <v>0.79630025380321978</v>
      </c>
      <c r="X2844" s="2">
        <v>0</v>
      </c>
      <c r="AA2844" s="2">
        <v>0</v>
      </c>
      <c r="AB2844" s="1"/>
      <c r="AC2844" s="2">
        <v>0</v>
      </c>
      <c r="AE2844" s="4">
        <v>-11.872538597164681</v>
      </c>
      <c r="AF2844">
        <v>0</v>
      </c>
      <c r="AG2844" s="27">
        <v>-11.872538597164681</v>
      </c>
      <c r="AJ2844"/>
    </row>
    <row r="2845" spans="1:36" x14ac:dyDescent="0.3">
      <c r="A2845" t="s">
        <v>283</v>
      </c>
      <c r="D2845" s="3">
        <v>-0.15757734130494</v>
      </c>
      <c r="E2845" s="3">
        <v>10.138076682775299</v>
      </c>
      <c r="F2845" s="3">
        <v>-9.6311053898529604</v>
      </c>
      <c r="G2845" s="3">
        <v>13.6011508004452</v>
      </c>
      <c r="H2845" s="3">
        <v>9.5202561308127898</v>
      </c>
      <c r="I2845" s="3">
        <v>19.769182072628301</v>
      </c>
      <c r="J2845" s="3">
        <v>9.4735280485480509</v>
      </c>
      <c r="K2845" s="3">
        <v>-3.46307411766991</v>
      </c>
      <c r="L2845" s="3">
        <v>-9.6778334721177792</v>
      </c>
      <c r="M2845"/>
      <c r="N2845"/>
      <c r="O2845"/>
      <c r="P2845" s="2">
        <v>1.43308910774117E-2</v>
      </c>
      <c r="Q2845" s="2">
        <v>0.97888281422658519</v>
      </c>
      <c r="R2845" s="5">
        <v>4.6105308444271001E-3</v>
      </c>
      <c r="S2845" s="5">
        <v>2.99615045399531E-2</v>
      </c>
      <c r="T2845" s="2">
        <v>8.1489570990635994E-3</v>
      </c>
      <c r="U2845" s="2">
        <v>5.0501769670541997E-3</v>
      </c>
      <c r="V2845" s="2">
        <v>0.1594585657081736</v>
      </c>
      <c r="W2845" s="2">
        <v>0.18988736877989071</v>
      </c>
      <c r="X2845" s="2">
        <v>0</v>
      </c>
      <c r="AA2845" s="2">
        <v>-11.872538597164681</v>
      </c>
      <c r="AB2845" s="1">
        <v>4.07797191398335E-6</v>
      </c>
      <c r="AC2845" s="2">
        <v>0</v>
      </c>
      <c r="AD2845" s="1">
        <v>4.07797191398335E-6</v>
      </c>
      <c r="AE2845" s="4">
        <v>0</v>
      </c>
      <c r="AF2845">
        <v>-11.872538597164681</v>
      </c>
      <c r="AG2845" s="25">
        <v>0</v>
      </c>
      <c r="AJ2845">
        <v>3.3334880734589879E-6</v>
      </c>
    </row>
    <row r="2846" spans="1:36" x14ac:dyDescent="0.3">
      <c r="A2846" t="s">
        <v>282</v>
      </c>
      <c r="D2846" s="3">
        <v>-1.33304671337878</v>
      </c>
      <c r="E2846" s="3">
        <v>17.5682732413681</v>
      </c>
      <c r="F2846" s="3">
        <v>4.7586302974506003</v>
      </c>
      <c r="G2846" s="3">
        <v>-6.60372700561207</v>
      </c>
      <c r="H2846" s="3">
        <v>-11.431628979324101</v>
      </c>
      <c r="I2846" s="3">
        <v>12.809642943917501</v>
      </c>
      <c r="J2846" s="3">
        <v>-6.0916770108293399</v>
      </c>
      <c r="K2846" s="3">
        <v>24.172000246980101</v>
      </c>
      <c r="L2846" s="3">
        <v>10.0985822659453</v>
      </c>
      <c r="M2846"/>
      <c r="N2846"/>
      <c r="O2846"/>
      <c r="P2846" s="2">
        <v>5.8433468779714198E-2</v>
      </c>
      <c r="Q2846" s="2">
        <v>0.84021149619085966</v>
      </c>
      <c r="R2846" s="5">
        <v>0.3718851933070913</v>
      </c>
      <c r="S2846" s="5">
        <v>0.1503960600597487</v>
      </c>
      <c r="T2846" s="2">
        <v>0.20407424390031759</v>
      </c>
      <c r="U2846" s="2">
        <v>4.8030533552789398E-2</v>
      </c>
      <c r="V2846" s="2">
        <v>0.18914752194380199</v>
      </c>
      <c r="W2846" s="2">
        <v>7.4717701125729202E-2</v>
      </c>
      <c r="X2846" s="2">
        <v>0</v>
      </c>
      <c r="AA2846" s="2">
        <v>0</v>
      </c>
      <c r="AB2846" s="1"/>
      <c r="AC2846" s="2">
        <v>0</v>
      </c>
      <c r="AE2846" s="4">
        <v>-4.3536574035606197</v>
      </c>
      <c r="AF2846">
        <v>0</v>
      </c>
      <c r="AG2846" s="25">
        <v>-4.3536574035606197</v>
      </c>
      <c r="AJ2846"/>
    </row>
    <row r="2847" spans="1:36" x14ac:dyDescent="0.3">
      <c r="A2847" t="s">
        <v>281</v>
      </c>
      <c r="D2847" s="3">
        <v>-8.02004268158489</v>
      </c>
      <c r="E2847" s="3">
        <v>-3.10773194670305</v>
      </c>
      <c r="F2847" s="3">
        <v>-2.3907018790285801</v>
      </c>
      <c r="G2847" s="3">
        <v>3.7386011602620202</v>
      </c>
      <c r="H2847" s="3">
        <v>-2.8856405123973299</v>
      </c>
      <c r="I2847" s="3">
        <v>-0.71703006767442001</v>
      </c>
      <c r="J2847" s="3">
        <v>-5.6293408025562597</v>
      </c>
      <c r="K2847" s="3">
        <v>-6.8463331069650897</v>
      </c>
      <c r="L2847" s="3">
        <v>-5.1344021691875597</v>
      </c>
      <c r="M2847"/>
      <c r="N2847"/>
      <c r="O2847"/>
      <c r="P2847" s="2">
        <v>0.31464674301952278</v>
      </c>
      <c r="Q2847" s="2">
        <v>0.14066951215413859</v>
      </c>
      <c r="R2847" s="5">
        <v>0.45620838166084721</v>
      </c>
      <c r="S2847" s="5">
        <v>0.48010942325623768</v>
      </c>
      <c r="T2847" s="2">
        <v>0.2471096541731104</v>
      </c>
      <c r="U2847" s="2">
        <v>0.53962797040022381</v>
      </c>
      <c r="V2847" s="2">
        <v>3.7668568287303E-2</v>
      </c>
      <c r="W2847" s="2">
        <v>7.7212176973248101E-2</v>
      </c>
      <c r="X2847" s="2">
        <v>0</v>
      </c>
      <c r="AA2847" s="2">
        <v>-4.3536574035606197</v>
      </c>
      <c r="AB2847" s="1">
        <v>1.1583128720182999E-3</v>
      </c>
      <c r="AC2847" s="2">
        <v>0</v>
      </c>
      <c r="AD2847" s="1">
        <v>1.1583128720182999E-3</v>
      </c>
      <c r="AE2847" s="4">
        <v>0</v>
      </c>
      <c r="AF2847">
        <v>-4.3536574035606197</v>
      </c>
      <c r="AG2847" s="25">
        <v>0</v>
      </c>
      <c r="AJ2847">
        <v>1.0141083758383E-3</v>
      </c>
    </row>
    <row r="2848" spans="1:36" x14ac:dyDescent="0.3">
      <c r="A2848" t="s">
        <v>280</v>
      </c>
      <c r="D2848" s="3">
        <v>12.511120799633799</v>
      </c>
      <c r="E2848" s="3">
        <v>15.142596335479301</v>
      </c>
      <c r="F2848" s="3">
        <v>15.107137918034899</v>
      </c>
      <c r="G2848" s="3">
        <v>13.8202561431983</v>
      </c>
      <c r="H2848" s="3">
        <v>14.1845760698027</v>
      </c>
      <c r="I2848" s="3">
        <v>3.5458417444439998E-2</v>
      </c>
      <c r="J2848" s="3">
        <v>-2.5960171184010998</v>
      </c>
      <c r="K2848" s="3">
        <v>1.3223401922810101</v>
      </c>
      <c r="L2848" s="3">
        <v>-1.67345527016893</v>
      </c>
      <c r="M2848"/>
      <c r="N2848"/>
      <c r="O2848"/>
      <c r="P2848" s="2">
        <v>5.69431762036356E-2</v>
      </c>
      <c r="Q2848" s="2">
        <v>0.13040226786947101</v>
      </c>
      <c r="R2848" s="5">
        <v>6.4447603210394694E-2</v>
      </c>
      <c r="S2848" s="5">
        <v>0.10100903098841429</v>
      </c>
      <c r="T2848" s="2">
        <v>5.6051861444644399E-2</v>
      </c>
      <c r="U2848" s="2">
        <v>0.94119712901305919</v>
      </c>
      <c r="V2848" s="2">
        <v>9.1349683031174203E-2</v>
      </c>
      <c r="W2848" s="2">
        <v>0.7704071711590299</v>
      </c>
      <c r="X2848" s="2">
        <v>0</v>
      </c>
      <c r="AA2848" s="2">
        <v>14.508194106389089</v>
      </c>
      <c r="AB2848" s="1">
        <v>8.5845879842577997E-3</v>
      </c>
      <c r="AC2848" s="2">
        <v>14.508194106389089</v>
      </c>
      <c r="AD2848" s="1">
        <v>8.5845879842577997E-3</v>
      </c>
      <c r="AE2848" s="4">
        <v>0</v>
      </c>
      <c r="AF2848">
        <v>0</v>
      </c>
      <c r="AG2848" s="25">
        <v>0</v>
      </c>
      <c r="AJ2848"/>
    </row>
    <row r="2849" spans="1:36" x14ac:dyDescent="0.3">
      <c r="A2849" t="s">
        <v>279</v>
      </c>
      <c r="D2849" s="3">
        <v>7.5244962781347304</v>
      </c>
      <c r="E2849" s="3">
        <v>6.2272654173627</v>
      </c>
      <c r="F2849" s="3">
        <v>1.2280143225251501</v>
      </c>
      <c r="G2849" s="3">
        <v>8.38903010554783</v>
      </c>
      <c r="H2849" s="3">
        <v>6.1550183053185998</v>
      </c>
      <c r="I2849" s="3">
        <v>4.9992510948375699</v>
      </c>
      <c r="J2849" s="3">
        <v>6.2964819556096003</v>
      </c>
      <c r="K2849" s="3">
        <v>-2.1617646881851602</v>
      </c>
      <c r="L2849" s="3">
        <v>1.3694779728161099</v>
      </c>
      <c r="M2849"/>
      <c r="N2849"/>
      <c r="O2849"/>
      <c r="P2849" s="2">
        <v>5.69431762036356E-2</v>
      </c>
      <c r="Q2849" s="2">
        <v>5.4396820814054198E-2</v>
      </c>
      <c r="R2849" s="5">
        <v>0.48054950050798839</v>
      </c>
      <c r="S2849" s="5">
        <v>7.7397932364247704E-2</v>
      </c>
      <c r="T2849" s="2">
        <v>3.1854990260969003E-2</v>
      </c>
      <c r="U2849" s="2">
        <v>3.2487386568475198E-2</v>
      </c>
      <c r="V2849" s="2">
        <v>3.35433113244216E-2</v>
      </c>
      <c r="W2849" s="2">
        <v>0.6012506515838657</v>
      </c>
      <c r="X2849" s="2">
        <v>1.6532568645297941E-15</v>
      </c>
      <c r="AA2849" s="2">
        <v>4.8360647021296899</v>
      </c>
      <c r="AB2849" s="1">
        <v>8.5845879842577997E-3</v>
      </c>
      <c r="AC2849" s="2">
        <v>4.8360647021296899</v>
      </c>
      <c r="AD2849" s="1">
        <v>8.5845879842577997E-3</v>
      </c>
      <c r="AE2849" s="4">
        <v>0</v>
      </c>
      <c r="AF2849">
        <v>0</v>
      </c>
      <c r="AG2849" s="25">
        <v>13.31579183504004</v>
      </c>
      <c r="AJ2849"/>
    </row>
    <row r="2850" spans="1:36" x14ac:dyDescent="0.3">
      <c r="A2850" t="s">
        <v>278</v>
      </c>
      <c r="D2850" s="3">
        <v>26.8394986584157</v>
      </c>
      <c r="E2850" s="3">
        <v>18.461179390657499</v>
      </c>
      <c r="F2850" s="3">
        <v>27.894389670037899</v>
      </c>
      <c r="G2850" s="3">
        <v>-2.2903362095106399</v>
      </c>
      <c r="H2850" s="3">
        <v>5.6412174257848697</v>
      </c>
      <c r="I2850" s="3">
        <v>-9.4332102793804502</v>
      </c>
      <c r="J2850" s="3">
        <v>-1.0548910116221799</v>
      </c>
      <c r="K2850" s="3">
        <v>20.751515600168101</v>
      </c>
      <c r="L2850" s="3">
        <v>21.198281232630901</v>
      </c>
      <c r="M2850"/>
      <c r="N2850"/>
      <c r="O2850"/>
      <c r="P2850" s="2">
        <v>6.4212237406382405E-2</v>
      </c>
      <c r="Q2850" s="2">
        <v>4.0045205640481397E-2</v>
      </c>
      <c r="R2850" s="5">
        <v>3.3251595338107801E-2</v>
      </c>
      <c r="S2850" s="5">
        <v>0.62652634265582274</v>
      </c>
      <c r="T2850" s="2">
        <v>0.61616505605778116</v>
      </c>
      <c r="U2850" s="2">
        <v>3.1952655742934703E-2</v>
      </c>
      <c r="V2850" s="2">
        <v>0.81088319795606745</v>
      </c>
      <c r="W2850" s="2">
        <v>0.111175160031455</v>
      </c>
      <c r="X2850" s="2">
        <v>0</v>
      </c>
      <c r="AA2850" s="2">
        <v>22.987921239299439</v>
      </c>
      <c r="AB2850" s="1">
        <v>2.9060073677926001E-3</v>
      </c>
      <c r="AC2850" s="2">
        <v>22.987921239299439</v>
      </c>
      <c r="AD2850" s="1">
        <v>2.9060073677926001E-3</v>
      </c>
      <c r="AE2850" s="4">
        <v>0</v>
      </c>
      <c r="AF2850">
        <v>0</v>
      </c>
      <c r="AG2850" s="25">
        <v>0</v>
      </c>
      <c r="AJ2850"/>
    </row>
    <row r="2851" spans="1:36" x14ac:dyDescent="0.3">
      <c r="A2851" t="s">
        <v>277</v>
      </c>
      <c r="D2851" s="3">
        <v>11.8370201188872</v>
      </c>
      <c r="E2851" s="3">
        <v>18.209170063186399</v>
      </c>
      <c r="F2851" s="3">
        <v>17.3011801654796</v>
      </c>
      <c r="G2851" s="3">
        <v>19.614307424240302</v>
      </c>
      <c r="H2851" s="3">
        <v>6.0935324674397</v>
      </c>
      <c r="I2851" s="3">
        <v>0.90798989770678995</v>
      </c>
      <c r="J2851" s="3">
        <v>-5.46416004659247</v>
      </c>
      <c r="K2851" s="3">
        <v>-1.40513736105384</v>
      </c>
      <c r="L2851" s="3">
        <v>5.7434876514474498</v>
      </c>
      <c r="M2851"/>
      <c r="N2851"/>
      <c r="O2851"/>
      <c r="P2851" s="2">
        <v>1.39638937736E-4</v>
      </c>
      <c r="Q2851" s="2">
        <v>3.1124144793636701E-2</v>
      </c>
      <c r="R2851" s="5">
        <v>1.53438831684701E-2</v>
      </c>
      <c r="S2851" s="5">
        <v>0.106849205264807</v>
      </c>
      <c r="T2851" s="2">
        <v>1.188252425283E-4</v>
      </c>
      <c r="U2851" s="2">
        <v>0.42222901942407082</v>
      </c>
      <c r="V2851" s="2">
        <v>4.1427784980041897E-2</v>
      </c>
      <c r="W2851" s="2">
        <v>8.3777708339819096E-2</v>
      </c>
      <c r="X2851" s="2">
        <v>0</v>
      </c>
      <c r="AA2851" s="2">
        <v>8.4758471006022607</v>
      </c>
      <c r="AB2851" s="1">
        <v>4.293278115708E-4</v>
      </c>
      <c r="AC2851" s="2">
        <v>8.4758471006022607</v>
      </c>
      <c r="AD2851" s="1">
        <v>4.293278115708E-4</v>
      </c>
      <c r="AE2851" s="4">
        <v>0</v>
      </c>
      <c r="AF2851">
        <v>0</v>
      </c>
      <c r="AG2851" s="25">
        <v>0</v>
      </c>
      <c r="AJ2851"/>
    </row>
    <row r="2852" spans="1:36" x14ac:dyDescent="0.3">
      <c r="A2852" t="s">
        <v>276</v>
      </c>
      <c r="D2852" s="3">
        <v>5.4550419038355598</v>
      </c>
      <c r="E2852" s="3">
        <v>5.9861572082872598</v>
      </c>
      <c r="F2852" s="3">
        <v>6.0119794897151602</v>
      </c>
      <c r="G2852" s="3">
        <v>-20.1179739054263</v>
      </c>
      <c r="H2852" s="3">
        <v>-3.00739930583799</v>
      </c>
      <c r="I2852" s="3">
        <v>-2.5822281427920001E-2</v>
      </c>
      <c r="J2852" s="3">
        <v>-0.55693758587960995</v>
      </c>
      <c r="K2852" s="3">
        <v>26.1041311137135</v>
      </c>
      <c r="L2852" s="3">
        <v>8.4624412096736297</v>
      </c>
      <c r="M2852"/>
      <c r="N2852"/>
      <c r="O2852"/>
      <c r="P2852" s="2">
        <v>0</v>
      </c>
      <c r="Q2852" s="2">
        <v>0.34671208413116278</v>
      </c>
      <c r="R2852" s="5">
        <v>0.27259028452221762</v>
      </c>
      <c r="S2852" s="5">
        <v>0.66050435768977311</v>
      </c>
      <c r="T2852" s="2">
        <v>0</v>
      </c>
      <c r="U2852" s="2">
        <v>0.99436205398628763</v>
      </c>
      <c r="V2852" s="2">
        <v>0.93129716626576375</v>
      </c>
      <c r="W2852" s="2">
        <v>0.28975308728580818</v>
      </c>
      <c r="X2852" s="2">
        <v>0</v>
      </c>
      <c r="AA2852" s="2">
        <v>0</v>
      </c>
      <c r="AB2852" s="1"/>
      <c r="AC2852" s="2">
        <v>0</v>
      </c>
      <c r="AE2852" s="4">
        <v>0</v>
      </c>
      <c r="AF2852">
        <v>0</v>
      </c>
      <c r="AG2852" s="25">
        <v>0</v>
      </c>
      <c r="AJ2852"/>
    </row>
    <row r="2853" spans="1:36" x14ac:dyDescent="0.3">
      <c r="A2853" t="s">
        <v>275</v>
      </c>
      <c r="D2853" s="3">
        <v>0.36185130201896998</v>
      </c>
      <c r="E2853" s="3">
        <v>3.1743527892630001</v>
      </c>
      <c r="F2853" s="3">
        <v>5.7405296915800497</v>
      </c>
      <c r="G2853" s="3">
        <v>-2.4583262541447199</v>
      </c>
      <c r="H2853" s="3">
        <v>-1.5412729062352499</v>
      </c>
      <c r="I2853" s="3">
        <v>-2.5661769023169501</v>
      </c>
      <c r="J2853" s="3">
        <v>-5.3786783895609798</v>
      </c>
      <c r="K2853" s="3">
        <v>5.6326790434077099</v>
      </c>
      <c r="L2853" s="3">
        <v>1.90312420825438</v>
      </c>
      <c r="M2853"/>
      <c r="N2853"/>
      <c r="O2853"/>
      <c r="P2853" s="2">
        <v>0.1477079225631206</v>
      </c>
      <c r="Q2853" s="2">
        <v>0.89624305382496128</v>
      </c>
      <c r="R2853" s="5">
        <v>8.22835341814077E-2</v>
      </c>
      <c r="S2853" s="5">
        <v>0.493201078249623</v>
      </c>
      <c r="T2853" s="2">
        <v>0.19877567820405509</v>
      </c>
      <c r="U2853" s="2">
        <v>0.25970406126610418</v>
      </c>
      <c r="V2853" s="2">
        <v>0.1010714806701056</v>
      </c>
      <c r="W2853" s="2">
        <v>0.4019370180269099</v>
      </c>
      <c r="X2853" s="2">
        <v>0</v>
      </c>
      <c r="AA2853" s="2">
        <v>0</v>
      </c>
      <c r="AB2853" s="1"/>
      <c r="AC2853" s="2">
        <v>0</v>
      </c>
      <c r="AE2853" s="4">
        <v>0</v>
      </c>
      <c r="AF2853">
        <v>0</v>
      </c>
      <c r="AG2853" s="25">
        <v>0</v>
      </c>
      <c r="AJ2853"/>
    </row>
    <row r="2854" spans="1:36" x14ac:dyDescent="0.3">
      <c r="A2854" t="s">
        <v>274</v>
      </c>
      <c r="D2854" s="3">
        <v>2.6470986369450702</v>
      </c>
      <c r="E2854" s="3">
        <v>7.1086594236936804</v>
      </c>
      <c r="F2854" s="3">
        <v>7.5046299492926201</v>
      </c>
      <c r="G2854" s="3">
        <v>-9.6622674823495203</v>
      </c>
      <c r="H2854" s="3">
        <v>-4.0116377873257898</v>
      </c>
      <c r="I2854" s="3">
        <v>-0.39597052559895002</v>
      </c>
      <c r="J2854" s="3">
        <v>-4.8575313123475601</v>
      </c>
      <c r="K2854" s="3">
        <v>16.770926906043201</v>
      </c>
      <c r="L2854" s="3">
        <v>6.6587364242708702</v>
      </c>
      <c r="M2854"/>
      <c r="N2854"/>
      <c r="O2854"/>
      <c r="P2854" s="2">
        <v>7.3616548353022102E-2</v>
      </c>
      <c r="Q2854" s="2">
        <v>0.53916880837314451</v>
      </c>
      <c r="R2854" s="5">
        <v>5.2850615150751797E-2</v>
      </c>
      <c r="S2854" s="5">
        <v>0.43477439157677111</v>
      </c>
      <c r="T2854" s="2">
        <v>4.2920144144829198E-2</v>
      </c>
      <c r="U2854" s="2">
        <v>0.79025366717967405</v>
      </c>
      <c r="V2854" s="2">
        <v>0.19735964042282619</v>
      </c>
      <c r="W2854" s="2">
        <v>0.22235067488473639</v>
      </c>
      <c r="X2854" s="2">
        <v>0</v>
      </c>
      <c r="AA2854" s="2">
        <v>0</v>
      </c>
      <c r="AB2854" s="1"/>
      <c r="AC2854" s="2">
        <v>0</v>
      </c>
      <c r="AE2854" s="4">
        <v>0</v>
      </c>
      <c r="AF2854">
        <v>0</v>
      </c>
      <c r="AG2854" s="25">
        <v>0</v>
      </c>
      <c r="AJ2854"/>
    </row>
    <row r="2855" spans="1:36" x14ac:dyDescent="0.3">
      <c r="A2855" t="s">
        <v>273</v>
      </c>
      <c r="D2855" s="3">
        <v>1.8258584310042101</v>
      </c>
      <c r="E2855" s="3">
        <v>5.8867285942464997</v>
      </c>
      <c r="F2855" s="3">
        <v>7.1996784041924702</v>
      </c>
      <c r="G2855" s="3">
        <v>7.4231634917116196</v>
      </c>
      <c r="H2855" s="3">
        <v>0.61097695057377999</v>
      </c>
      <c r="I2855" s="3">
        <v>-1.31294980994596</v>
      </c>
      <c r="J2855" s="3">
        <v>-5.3738199731882501</v>
      </c>
      <c r="K2855" s="3">
        <v>-1.5364348974651001</v>
      </c>
      <c r="L2855" s="3">
        <v>1.21488148043042</v>
      </c>
      <c r="M2855"/>
      <c r="N2855"/>
      <c r="O2855"/>
      <c r="P2855" s="2">
        <v>2.3653044212853198E-2</v>
      </c>
      <c r="Q2855" s="2">
        <v>0.16074442743668099</v>
      </c>
      <c r="R2855" s="5">
        <v>2.7578562855558798E-2</v>
      </c>
      <c r="S2855" s="5">
        <v>0.55465624001935299</v>
      </c>
      <c r="T2855" s="2">
        <v>1.4214622948647501E-2</v>
      </c>
      <c r="U2855" s="2">
        <v>0.34099956145107368</v>
      </c>
      <c r="V2855" s="2">
        <v>5.8854095032360998E-2</v>
      </c>
      <c r="W2855" s="2">
        <v>0.12929209747431961</v>
      </c>
      <c r="X2855" s="2">
        <v>2.0809347384056659E-29</v>
      </c>
      <c r="AA2855" s="2">
        <v>0</v>
      </c>
      <c r="AB2855" s="1"/>
      <c r="AC2855" s="2">
        <v>0</v>
      </c>
      <c r="AE2855" s="4">
        <v>0</v>
      </c>
      <c r="AF2855">
        <v>0</v>
      </c>
      <c r="AG2855" s="25">
        <v>0</v>
      </c>
      <c r="AJ2855"/>
    </row>
    <row r="2856" spans="1:36" x14ac:dyDescent="0.3">
      <c r="A2856" t="s">
        <v>272</v>
      </c>
      <c r="D2856" s="3">
        <v>14.1501269891322</v>
      </c>
      <c r="E2856" s="3">
        <v>9.0591892680576596</v>
      </c>
      <c r="F2856" s="3">
        <v>21.756164693267699</v>
      </c>
      <c r="G2856" s="3">
        <v>21.227798709334099</v>
      </c>
      <c r="H2856" s="3">
        <v>8.6344922107633106</v>
      </c>
      <c r="I2856" s="3">
        <v>-12.696975425210001</v>
      </c>
      <c r="J2856" s="3">
        <v>-7.6060377041354998</v>
      </c>
      <c r="K2856" s="3">
        <v>-12.1686094412764</v>
      </c>
      <c r="L2856" s="3">
        <v>5.5156347783689101</v>
      </c>
      <c r="M2856"/>
      <c r="N2856"/>
      <c r="O2856"/>
      <c r="P2856" s="2">
        <v>1.3570360382032999E-3</v>
      </c>
      <c r="Q2856" s="2">
        <v>9.6830922467511002E-2</v>
      </c>
      <c r="R2856" s="5">
        <v>5.6181236158281501E-2</v>
      </c>
      <c r="S2856" s="5">
        <v>0.29919324118325841</v>
      </c>
      <c r="T2856" s="2">
        <v>3.4410352270329998E-4</v>
      </c>
      <c r="U2856" s="2">
        <v>8.6220212306754196E-2</v>
      </c>
      <c r="V2856" s="2">
        <v>0.2440647502489873</v>
      </c>
      <c r="W2856" s="2">
        <v>0.48773007047309258</v>
      </c>
      <c r="X2856" s="2">
        <v>0</v>
      </c>
      <c r="AA2856" s="2">
        <v>6.0864278828109999</v>
      </c>
      <c r="AB2856" s="1">
        <v>3.3108811026207973E-5</v>
      </c>
      <c r="AC2856" s="2">
        <v>0</v>
      </c>
      <c r="AD2856" s="1">
        <v>3.3108811026207973E-5</v>
      </c>
      <c r="AE2856" s="4">
        <v>0</v>
      </c>
      <c r="AF2856">
        <v>6.0864278828109999</v>
      </c>
      <c r="AG2856" s="25">
        <v>0</v>
      </c>
      <c r="AJ2856">
        <v>2.7738240342505691E-5</v>
      </c>
    </row>
    <row r="2857" spans="1:36" x14ac:dyDescent="0.3">
      <c r="A2857" t="s">
        <v>271</v>
      </c>
      <c r="D2857" s="3">
        <v>1.9393611047511701</v>
      </c>
      <c r="E2857" s="3">
        <v>24.3646384537426</v>
      </c>
      <c r="F2857" s="3">
        <v>4.7113369237759803</v>
      </c>
      <c r="G2857" s="3">
        <v>0.83965215743874</v>
      </c>
      <c r="H2857" s="3">
        <v>-4.9993708147050002</v>
      </c>
      <c r="I2857" s="3">
        <v>19.653301529966601</v>
      </c>
      <c r="J2857" s="3">
        <v>-2.7719758190247701</v>
      </c>
      <c r="K2857" s="3">
        <v>23.524986296303801</v>
      </c>
      <c r="L2857" s="3">
        <v>6.9387319194561599</v>
      </c>
      <c r="M2857"/>
      <c r="N2857"/>
      <c r="O2857"/>
      <c r="P2857" s="2">
        <v>2.1905949501772001E-3</v>
      </c>
      <c r="Q2857" s="2">
        <v>0.66511365217745544</v>
      </c>
      <c r="R2857" s="5">
        <v>7.8716359368291994E-3</v>
      </c>
      <c r="S2857" s="5">
        <v>0.23453736385935739</v>
      </c>
      <c r="T2857" s="2">
        <v>0.14471726637705129</v>
      </c>
      <c r="U2857" s="2">
        <v>1.3203633081969E-3</v>
      </c>
      <c r="V2857" s="2">
        <v>0.46862115007262078</v>
      </c>
      <c r="W2857" s="2">
        <v>0.1992567604727383</v>
      </c>
      <c r="X2857" s="2">
        <v>0</v>
      </c>
      <c r="AA2857" s="2">
        <v>0</v>
      </c>
      <c r="AB2857" s="1"/>
      <c r="AC2857" s="2">
        <v>0</v>
      </c>
      <c r="AE2857" s="4">
        <v>0</v>
      </c>
      <c r="AF2857">
        <v>0</v>
      </c>
      <c r="AG2857" s="25">
        <v>0</v>
      </c>
      <c r="AJ2857"/>
    </row>
    <row r="2858" spans="1:36" x14ac:dyDescent="0.3">
      <c r="A2858" t="s">
        <v>270</v>
      </c>
      <c r="D2858" s="3">
        <v>3.9552996861701599</v>
      </c>
      <c r="E2858" s="3">
        <v>12.5584831645458</v>
      </c>
      <c r="F2858" s="3">
        <v>2.2676963912560799</v>
      </c>
      <c r="G2858" s="3">
        <v>26.066047428293199</v>
      </c>
      <c r="H2858" s="3">
        <v>8.9417639723077595</v>
      </c>
      <c r="I2858" s="3">
        <v>10.290786773289801</v>
      </c>
      <c r="J2858" s="3">
        <v>1.68760329491409</v>
      </c>
      <c r="K2858" s="3">
        <v>-13.507564263747399</v>
      </c>
      <c r="L2858" s="3">
        <v>-4.9864642861376298</v>
      </c>
      <c r="M2858"/>
      <c r="N2858"/>
      <c r="O2858"/>
      <c r="P2858" s="2">
        <v>1.1130007097751001E-3</v>
      </c>
      <c r="Q2858" s="2">
        <v>0.1099595503563776</v>
      </c>
      <c r="R2858" s="5">
        <v>0.40953627697416561</v>
      </c>
      <c r="S2858" s="5">
        <v>0.1099424378934192</v>
      </c>
      <c r="T2858" s="2">
        <v>3.2366411193980002E-4</v>
      </c>
      <c r="U2858" s="2">
        <v>4.6925674873363202E-2</v>
      </c>
      <c r="V2858" s="2">
        <v>0.5433212250216416</v>
      </c>
      <c r="W2858" s="2">
        <v>0.21209602539843861</v>
      </c>
      <c r="X2858" s="2">
        <v>0</v>
      </c>
      <c r="AA2858" s="2">
        <v>0</v>
      </c>
      <c r="AB2858" s="1"/>
      <c r="AC2858" s="2">
        <v>0</v>
      </c>
      <c r="AE2858" s="4">
        <v>0</v>
      </c>
      <c r="AF2858">
        <v>0</v>
      </c>
      <c r="AG2858" s="25">
        <v>0</v>
      </c>
      <c r="AJ2858"/>
    </row>
    <row r="2859" spans="1:36" x14ac:dyDescent="0.3">
      <c r="A2859" t="s">
        <v>269</v>
      </c>
      <c r="D2859" s="3">
        <v>-1.44485622680118</v>
      </c>
      <c r="E2859" s="3">
        <v>11.120997389844</v>
      </c>
      <c r="F2859" s="3">
        <v>-0.15374432934405999</v>
      </c>
      <c r="G2859" s="3">
        <v>24.2048342612276</v>
      </c>
      <c r="H2859" s="3">
        <v>6.8226546522120701</v>
      </c>
      <c r="I2859" s="3">
        <v>11.2747417191881</v>
      </c>
      <c r="J2859" s="3">
        <v>-1.2911118974571201</v>
      </c>
      <c r="K2859" s="3">
        <v>-13.0838368713836</v>
      </c>
      <c r="L2859" s="3">
        <v>-8.2675108790132494</v>
      </c>
      <c r="M2859"/>
      <c r="N2859"/>
      <c r="O2859"/>
      <c r="P2859" s="2">
        <v>5.6403840993004004E-3</v>
      </c>
      <c r="Q2859" s="2">
        <v>0.7655977416336629</v>
      </c>
      <c r="R2859" s="5">
        <v>0.98950208787498817</v>
      </c>
      <c r="S2859" s="5">
        <v>0.32373323636435591</v>
      </c>
      <c r="T2859" s="2">
        <v>1.7689516769504999E-3</v>
      </c>
      <c r="U2859" s="2">
        <v>0.22676746082986429</v>
      </c>
      <c r="V2859" s="2">
        <v>0.89118497420411957</v>
      </c>
      <c r="W2859" s="2">
        <v>0.2459701130739505</v>
      </c>
      <c r="X2859" s="2">
        <v>0</v>
      </c>
      <c r="AA2859" s="2">
        <v>0</v>
      </c>
      <c r="AB2859" s="1"/>
      <c r="AC2859" s="2">
        <v>0</v>
      </c>
      <c r="AE2859" s="4">
        <v>0</v>
      </c>
      <c r="AF2859">
        <v>0</v>
      </c>
      <c r="AG2859" s="25">
        <v>0</v>
      </c>
      <c r="AJ2859"/>
    </row>
    <row r="2860" spans="1:36" x14ac:dyDescent="0.3">
      <c r="A2860" t="s">
        <v>268</v>
      </c>
      <c r="D2860" s="3">
        <v>-3.3253424809462802</v>
      </c>
      <c r="E2860" s="3">
        <v>-0.41497289566271001</v>
      </c>
      <c r="F2860" s="3">
        <v>-7.00380459790156</v>
      </c>
      <c r="G2860" s="3">
        <v>7.4242997075148702</v>
      </c>
      <c r="H2860" s="3">
        <v>-0.42433236599417001</v>
      </c>
      <c r="I2860" s="3">
        <v>6.5888317022388998</v>
      </c>
      <c r="J2860" s="3">
        <v>3.67846211695533</v>
      </c>
      <c r="K2860" s="3">
        <v>-7.8392726031775801</v>
      </c>
      <c r="L2860" s="3">
        <v>-2.90101011495207</v>
      </c>
      <c r="M2860"/>
      <c r="N2860"/>
      <c r="O2860"/>
      <c r="P2860" s="2">
        <v>1.09456332828752E-2</v>
      </c>
      <c r="Q2860" s="2">
        <v>0.56221648120045209</v>
      </c>
      <c r="R2860" s="5">
        <v>0.34878303550412543</v>
      </c>
      <c r="S2860" s="5">
        <v>0.5709897750618026</v>
      </c>
      <c r="T2860" s="2">
        <v>2.2212308341729999E-4</v>
      </c>
      <c r="U2860" s="2">
        <v>0.3207149241141779</v>
      </c>
      <c r="V2860" s="2">
        <v>0.63280041338689952</v>
      </c>
      <c r="W2860" s="2">
        <v>0.60304106182217254</v>
      </c>
      <c r="X2860" s="2">
        <v>0</v>
      </c>
      <c r="AA2860" s="2">
        <v>0</v>
      </c>
      <c r="AB2860" s="1"/>
      <c r="AC2860" s="2">
        <v>0</v>
      </c>
      <c r="AE2860" s="4">
        <v>0</v>
      </c>
      <c r="AF2860">
        <v>0</v>
      </c>
      <c r="AG2860" s="25">
        <v>0</v>
      </c>
      <c r="AJ2860"/>
    </row>
    <row r="2861" spans="1:36" x14ac:dyDescent="0.3">
      <c r="A2861" t="s">
        <v>267</v>
      </c>
      <c r="D2861" s="3">
        <v>4.7173097783777198</v>
      </c>
      <c r="E2861" s="3">
        <v>10.9105768141602</v>
      </c>
      <c r="F2861" s="3">
        <v>9.3682820194390608</v>
      </c>
      <c r="G2861" s="3">
        <v>19.417832195216899</v>
      </c>
      <c r="H2861" s="3">
        <v>5.5079598889117598</v>
      </c>
      <c r="I2861" s="3">
        <v>1.54229479472117</v>
      </c>
      <c r="J2861" s="3">
        <v>-4.6509722410613401</v>
      </c>
      <c r="K2861" s="3">
        <v>-8.5072553810567193</v>
      </c>
      <c r="L2861" s="3">
        <v>-0.79065011053402001</v>
      </c>
      <c r="M2861"/>
      <c r="N2861"/>
      <c r="O2861"/>
      <c r="P2861" s="2">
        <v>4.5872137305858996E-3</v>
      </c>
      <c r="Q2861" s="2">
        <v>0.1135650466642095</v>
      </c>
      <c r="R2861" s="5">
        <v>6.0514570657717003E-2</v>
      </c>
      <c r="S2861" s="5">
        <v>4.0349909399115501E-2</v>
      </c>
      <c r="T2861" s="2">
        <v>1.7689516769504999E-3</v>
      </c>
      <c r="U2861" s="2">
        <v>0.46130630718477111</v>
      </c>
      <c r="V2861" s="2">
        <v>0.14360394219474121</v>
      </c>
      <c r="W2861" s="2">
        <v>0.7232968003550706</v>
      </c>
      <c r="X2861" s="2">
        <v>0</v>
      </c>
      <c r="AA2861" s="2">
        <v>4.30117614060413</v>
      </c>
      <c r="AB2861" s="1">
        <v>4.293278115708E-4</v>
      </c>
      <c r="AC2861" s="2">
        <v>4.30117614060413</v>
      </c>
      <c r="AD2861" s="1">
        <v>4.293278115708E-4</v>
      </c>
      <c r="AE2861" s="4">
        <v>0</v>
      </c>
      <c r="AF2861">
        <v>0</v>
      </c>
      <c r="AG2861" s="25">
        <v>0</v>
      </c>
      <c r="AJ2861"/>
    </row>
    <row r="2862" spans="1:36" x14ac:dyDescent="0.3">
      <c r="A2862" t="s">
        <v>266</v>
      </c>
      <c r="D2862" s="3">
        <v>36.619507252384402</v>
      </c>
      <c r="E2862" s="3">
        <v>55.799020639854199</v>
      </c>
      <c r="F2862" s="3">
        <v>13.7616822153205</v>
      </c>
      <c r="G2862" s="3">
        <v>41.7348274993481</v>
      </c>
      <c r="H2862" s="3">
        <v>22.556879831155399</v>
      </c>
      <c r="I2862" s="3">
        <v>42.037338424533701</v>
      </c>
      <c r="J2862" s="3">
        <v>22.857825037064</v>
      </c>
      <c r="K2862" s="3">
        <v>14.0641931405061</v>
      </c>
      <c r="L2862" s="3">
        <v>14.0626274212291</v>
      </c>
      <c r="M2862"/>
      <c r="N2862"/>
      <c r="O2862"/>
      <c r="P2862" s="2">
        <v>7.50150402073652E-2</v>
      </c>
      <c r="Q2862" s="2">
        <v>0.2669481060610549</v>
      </c>
      <c r="R2862" s="5">
        <v>0.46261107413260222</v>
      </c>
      <c r="S2862" s="5">
        <v>0.38687532739676872</v>
      </c>
      <c r="T2862" s="2">
        <v>0.105207896334266</v>
      </c>
      <c r="U2862" s="2">
        <v>1.5674738328717E-3</v>
      </c>
      <c r="V2862" s="2">
        <v>0.3171132800658758</v>
      </c>
      <c r="W2862" s="2">
        <v>0.57055176283238618</v>
      </c>
      <c r="X2862" s="2">
        <v>0</v>
      </c>
      <c r="AA2862" s="2">
        <v>0</v>
      </c>
      <c r="AB2862" s="1"/>
      <c r="AC2862" s="2">
        <v>0</v>
      </c>
      <c r="AE2862" s="4">
        <v>0</v>
      </c>
      <c r="AF2862">
        <v>0</v>
      </c>
      <c r="AG2862" s="25">
        <v>0</v>
      </c>
      <c r="AJ2862"/>
    </row>
    <row r="2863" spans="1:36" x14ac:dyDescent="0.3">
      <c r="A2863" t="s">
        <v>265</v>
      </c>
      <c r="D2863" s="3">
        <v>11.074763464696</v>
      </c>
      <c r="E2863" s="3">
        <v>10.621537733467999</v>
      </c>
      <c r="F2863" s="3">
        <v>-7.5843230723965398</v>
      </c>
      <c r="G2863" s="3">
        <v>15.324925609378599</v>
      </c>
      <c r="H2863" s="3">
        <v>13.9728534417548</v>
      </c>
      <c r="I2863" s="3">
        <v>18.205860805864599</v>
      </c>
      <c r="J2863" s="3">
        <v>18.659086537092499</v>
      </c>
      <c r="K2863" s="3">
        <v>-4.7033878759106402</v>
      </c>
      <c r="L2863" s="3">
        <v>-2.8980899770589699</v>
      </c>
      <c r="M2863"/>
      <c r="N2863"/>
      <c r="O2863"/>
      <c r="P2863" s="2">
        <v>1.8217393457799502E-2</v>
      </c>
      <c r="Q2863" s="2">
        <v>1.80778938445494E-2</v>
      </c>
      <c r="R2863" s="5">
        <v>0.19833381937120781</v>
      </c>
      <c r="S2863" s="5">
        <v>2.1365673224026299E-2</v>
      </c>
      <c r="T2863" s="2">
        <v>9.3696360060866995E-3</v>
      </c>
      <c r="U2863" s="2">
        <v>4.7173493624392999E-2</v>
      </c>
      <c r="V2863" s="2">
        <v>4.7890206280965401E-2</v>
      </c>
      <c r="W2863" s="2">
        <v>0.21142061492048719</v>
      </c>
      <c r="X2863" s="2">
        <v>0</v>
      </c>
      <c r="AA2863" s="2">
        <v>0</v>
      </c>
      <c r="AB2863" s="1"/>
      <c r="AC2863" s="2">
        <v>0</v>
      </c>
      <c r="AE2863" s="4">
        <v>0</v>
      </c>
      <c r="AF2863">
        <v>0</v>
      </c>
      <c r="AG2863" s="25">
        <v>0</v>
      </c>
      <c r="AJ2863"/>
    </row>
    <row r="2864" spans="1:36" x14ac:dyDescent="0.3">
      <c r="A2864" t="s">
        <v>264</v>
      </c>
      <c r="D2864" s="3">
        <v>6.1037926584562596</v>
      </c>
      <c r="E2864" s="3">
        <v>16.612330541571001</v>
      </c>
      <c r="F2864" s="3">
        <v>2.2126627497431</v>
      </c>
      <c r="G2864" s="3">
        <v>-8.3774102848668601</v>
      </c>
      <c r="H2864" s="3">
        <v>2.3056084049646701</v>
      </c>
      <c r="I2864" s="3">
        <v>14.3996677918279</v>
      </c>
      <c r="J2864" s="3">
        <v>3.8911299087131499</v>
      </c>
      <c r="K2864" s="3">
        <v>24.989740826437799</v>
      </c>
      <c r="L2864" s="3">
        <v>3.7981842534916299</v>
      </c>
      <c r="M2864"/>
      <c r="N2864"/>
      <c r="O2864"/>
      <c r="P2864" s="2">
        <v>4.0284356510082803E-2</v>
      </c>
      <c r="Q2864" s="2">
        <v>0.2644993597448958</v>
      </c>
      <c r="R2864" s="5">
        <v>0.50502374506088532</v>
      </c>
      <c r="S2864" s="5">
        <v>0.64603921660563912</v>
      </c>
      <c r="T2864" s="2">
        <v>9.1172161845186894E-2</v>
      </c>
      <c r="U2864" s="2">
        <v>5.5604332949757002E-3</v>
      </c>
      <c r="V2864" s="2">
        <v>0.26571398862761098</v>
      </c>
      <c r="W2864" s="2">
        <v>0.41965809485354438</v>
      </c>
      <c r="X2864" s="2">
        <v>0</v>
      </c>
      <c r="AA2864" s="2">
        <v>0</v>
      </c>
      <c r="AB2864" s="1"/>
      <c r="AC2864" s="2">
        <v>0</v>
      </c>
      <c r="AE2864" s="4">
        <v>0</v>
      </c>
      <c r="AF2864">
        <v>0</v>
      </c>
      <c r="AG2864" s="25">
        <v>0</v>
      </c>
      <c r="AJ2864"/>
    </row>
    <row r="2865" spans="1:36" x14ac:dyDescent="0.3">
      <c r="A2865" t="s">
        <v>263</v>
      </c>
      <c r="D2865" s="3">
        <v>-0.20092510914237999</v>
      </c>
      <c r="E2865" s="3">
        <v>-0.38535174759478003</v>
      </c>
      <c r="F2865" s="3">
        <v>-4.6212843113650003E-2</v>
      </c>
      <c r="G2865" s="3">
        <v>-22.013344524157102</v>
      </c>
      <c r="H2865" s="3">
        <v>-6.3458352006147898</v>
      </c>
      <c r="I2865" s="3">
        <v>-0.33913890448116002</v>
      </c>
      <c r="J2865" s="3">
        <v>-0.15471226602876001</v>
      </c>
      <c r="K2865" s="3">
        <v>21.627992776562301</v>
      </c>
      <c r="L2865" s="3">
        <v>6.1449100914724699</v>
      </c>
      <c r="M2865"/>
      <c r="N2865"/>
      <c r="O2865"/>
      <c r="P2865" s="2">
        <v>0.62779025397780786</v>
      </c>
      <c r="Q2865" s="2">
        <v>0.96855765891770795</v>
      </c>
      <c r="R2865" s="5">
        <v>0.99526054706405476</v>
      </c>
      <c r="S2865" s="5">
        <v>0.3296923788814749</v>
      </c>
      <c r="T2865" s="2">
        <v>4.9747236501588004E-3</v>
      </c>
      <c r="U2865" s="2">
        <v>0.93233628701590399</v>
      </c>
      <c r="V2865" s="2">
        <v>0.98002594477845895</v>
      </c>
      <c r="W2865" s="2">
        <v>0.37218547381330253</v>
      </c>
      <c r="X2865" s="2">
        <v>0</v>
      </c>
      <c r="AA2865" s="2">
        <v>0</v>
      </c>
      <c r="AB2865" s="1"/>
      <c r="AC2865" s="2">
        <v>0</v>
      </c>
      <c r="AE2865" s="4">
        <v>0</v>
      </c>
      <c r="AF2865">
        <v>0</v>
      </c>
      <c r="AG2865" s="25">
        <v>0</v>
      </c>
      <c r="AJ2865"/>
    </row>
    <row r="2866" spans="1:36" x14ac:dyDescent="0.3">
      <c r="A2866" t="s">
        <v>262</v>
      </c>
      <c r="D2866" s="3">
        <v>4.4326794678669703</v>
      </c>
      <c r="E2866" s="3">
        <v>1.82330451327067</v>
      </c>
      <c r="F2866" s="3">
        <v>11.8669869536037</v>
      </c>
      <c r="G2866" s="3">
        <v>2.0711718213339498</v>
      </c>
      <c r="H2866" s="3">
        <v>2.5717745352523398</v>
      </c>
      <c r="I2866" s="3">
        <v>-10.0436824403331</v>
      </c>
      <c r="J2866" s="3">
        <v>-7.4343074857367499</v>
      </c>
      <c r="K2866" s="3">
        <v>-0.24786730806325999</v>
      </c>
      <c r="L2866" s="3">
        <v>1.8609049326145</v>
      </c>
      <c r="M2866"/>
      <c r="N2866"/>
      <c r="O2866"/>
      <c r="P2866" s="2">
        <v>0.37160505279824901</v>
      </c>
      <c r="Q2866" s="2">
        <v>0.1970053951035787</v>
      </c>
      <c r="R2866" s="5">
        <v>2.1861796573585099E-2</v>
      </c>
      <c r="S2866" s="5">
        <v>0.38902058616584961</v>
      </c>
      <c r="T2866" s="2">
        <v>0.31765336939721861</v>
      </c>
      <c r="U2866" s="2">
        <v>1.7345174547681599E-2</v>
      </c>
      <c r="V2866" s="2">
        <v>1.04949603604338E-2</v>
      </c>
      <c r="W2866" s="2">
        <v>0.31254601360323597</v>
      </c>
      <c r="X2866" s="2">
        <v>0</v>
      </c>
      <c r="AA2866" s="2">
        <v>6.4480862695062608</v>
      </c>
      <c r="AB2866" s="1">
        <v>8.5845879842577997E-3</v>
      </c>
      <c r="AC2866" s="2">
        <v>6.4480862695062608</v>
      </c>
      <c r="AD2866" s="1">
        <v>8.5845879842577997E-3</v>
      </c>
      <c r="AE2866" s="4">
        <v>0</v>
      </c>
      <c r="AF2866">
        <v>0</v>
      </c>
      <c r="AG2866" s="25">
        <v>0</v>
      </c>
      <c r="AJ2866"/>
    </row>
    <row r="2867" spans="1:36" x14ac:dyDescent="0.3">
      <c r="A2867" t="s">
        <v>261</v>
      </c>
      <c r="D2867" s="3">
        <v>8.3117617645755004</v>
      </c>
      <c r="E2867" s="3">
        <v>2.9204568121904702</v>
      </c>
      <c r="F2867" s="3">
        <v>-7.0916936246131996</v>
      </c>
      <c r="G2867" s="3">
        <v>19.6440683089224</v>
      </c>
      <c r="H2867" s="3">
        <v>-5.2235189857289997E-2</v>
      </c>
      <c r="I2867" s="3">
        <v>10.012150436803701</v>
      </c>
      <c r="J2867" s="3">
        <v>15.4034553891887</v>
      </c>
      <c r="K2867" s="3">
        <v>-16.723611496731898</v>
      </c>
      <c r="L2867" s="3">
        <v>8.3639969544327109</v>
      </c>
      <c r="M2867"/>
      <c r="N2867"/>
      <c r="O2867"/>
      <c r="P2867" s="2">
        <v>5.4669521994733697E-2</v>
      </c>
      <c r="Q2867" s="2">
        <v>6.3461744448965003E-3</v>
      </c>
      <c r="R2867" s="5">
        <v>0.33920916537620038</v>
      </c>
      <c r="S2867" s="5">
        <v>0.98318626957049515</v>
      </c>
      <c r="T2867" s="2">
        <v>4.4209616297653997E-3</v>
      </c>
      <c r="U2867" s="2">
        <v>0.18937700078143849</v>
      </c>
      <c r="V2867" s="2">
        <v>0.1439564971896396</v>
      </c>
      <c r="W2867" s="2">
        <v>3.08133457873969E-2</v>
      </c>
      <c r="X2867" s="2">
        <v>0</v>
      </c>
      <c r="AA2867" s="2">
        <v>0</v>
      </c>
      <c r="AB2867" s="1"/>
      <c r="AC2867" s="2">
        <v>0</v>
      </c>
      <c r="AE2867" s="4">
        <v>0</v>
      </c>
      <c r="AF2867">
        <v>0</v>
      </c>
      <c r="AG2867" s="25">
        <v>0</v>
      </c>
      <c r="AJ2867"/>
    </row>
    <row r="2868" spans="1:36" x14ac:dyDescent="0.3">
      <c r="A2868" t="s">
        <v>260</v>
      </c>
      <c r="D2868" s="3">
        <v>18.1465451370828</v>
      </c>
      <c r="E2868" s="3">
        <v>-24.0591220197797</v>
      </c>
      <c r="F2868" s="3">
        <v>-34.959545004458903</v>
      </c>
      <c r="G2868" s="3">
        <v>65.234296434635993</v>
      </c>
      <c r="H2868" s="3">
        <v>-10.687092218172401</v>
      </c>
      <c r="I2868" s="3">
        <v>10.900422984679301</v>
      </c>
      <c r="J2868" s="3">
        <v>53.106090141541799</v>
      </c>
      <c r="K2868" s="3">
        <v>-89.2934184544158</v>
      </c>
      <c r="L2868" s="3">
        <v>28.833637355255199</v>
      </c>
      <c r="M2868"/>
      <c r="N2868"/>
      <c r="O2868"/>
      <c r="P2868" s="2">
        <v>1.5313859635848699E-2</v>
      </c>
      <c r="Q2868" s="2">
        <v>1.3835624579921201E-2</v>
      </c>
      <c r="R2868" s="5">
        <v>8.2421232765610197E-2</v>
      </c>
      <c r="S2868" s="5">
        <v>0.38733560747812967</v>
      </c>
      <c r="T2868" s="2">
        <v>3.9894200883166999E-3</v>
      </c>
      <c r="U2868" s="2">
        <v>0.32085348547935139</v>
      </c>
      <c r="V2868" s="2">
        <v>4.8924361556387901E-2</v>
      </c>
      <c r="W2868" s="2">
        <v>8.1005802791332196E-2</v>
      </c>
      <c r="X2868" s="2">
        <v>0</v>
      </c>
      <c r="AA2868" s="2">
        <v>0</v>
      </c>
      <c r="AB2868" s="1"/>
      <c r="AC2868" s="2">
        <v>0</v>
      </c>
      <c r="AE2868" s="4">
        <v>0</v>
      </c>
      <c r="AF2868">
        <v>0</v>
      </c>
      <c r="AG2868" s="25">
        <v>0</v>
      </c>
      <c r="AJ2868"/>
    </row>
    <row r="2869" spans="1:36" x14ac:dyDescent="0.3">
      <c r="A2869" t="s">
        <v>259</v>
      </c>
      <c r="D2869" s="3">
        <v>10.834840438649399</v>
      </c>
      <c r="E2869" s="3">
        <v>-18.283202746376901</v>
      </c>
      <c r="F2869" s="3">
        <v>-27.772148988232399</v>
      </c>
      <c r="G2869" s="3">
        <v>32.890081249988199</v>
      </c>
      <c r="H2869" s="3">
        <v>-9.0411638793301901</v>
      </c>
      <c r="I2869" s="3">
        <v>9.4889462418554693</v>
      </c>
      <c r="J2869" s="3">
        <v>38.606989426881803</v>
      </c>
      <c r="K2869" s="3">
        <v>-51.1732839963651</v>
      </c>
      <c r="L2869" s="3">
        <v>19.8760043179796</v>
      </c>
      <c r="M2869"/>
      <c r="N2869"/>
      <c r="O2869"/>
      <c r="P2869" s="2">
        <v>7.1183845097724199E-2</v>
      </c>
      <c r="Q2869" s="2">
        <v>0.27096652633279011</v>
      </c>
      <c r="R2869" s="5">
        <v>3.8732672178707003E-2</v>
      </c>
      <c r="S2869" s="5">
        <v>0.46357259199778311</v>
      </c>
      <c r="T2869" s="2">
        <v>2.8189431107017899E-2</v>
      </c>
      <c r="U2869" s="2">
        <v>0.2292500638819463</v>
      </c>
      <c r="V2869" s="2">
        <v>1.53206857750561E-2</v>
      </c>
      <c r="W2869" s="2">
        <v>0.13561752428946161</v>
      </c>
      <c r="X2869" s="2">
        <v>0</v>
      </c>
      <c r="AA2869" s="2">
        <v>0</v>
      </c>
      <c r="AB2869" s="1"/>
      <c r="AC2869" s="2">
        <v>0</v>
      </c>
      <c r="AE2869" s="4">
        <v>0</v>
      </c>
      <c r="AF2869">
        <v>0</v>
      </c>
      <c r="AG2869" s="25">
        <v>0</v>
      </c>
      <c r="AJ2869"/>
    </row>
    <row r="2870" spans="1:36" x14ac:dyDescent="0.3">
      <c r="A2870" t="s">
        <v>258</v>
      </c>
      <c r="D2870" s="3">
        <v>2.8108249671156198</v>
      </c>
      <c r="E2870" s="3">
        <v>3.32405722471856</v>
      </c>
      <c r="F2870" s="3">
        <v>14.7737265413705</v>
      </c>
      <c r="G2870" s="3">
        <v>-9.7773264470944898</v>
      </c>
      <c r="H2870" s="3">
        <v>0.77581683311447003</v>
      </c>
      <c r="I2870" s="3">
        <v>-11.449669316651899</v>
      </c>
      <c r="J2870" s="3">
        <v>-11.9629015742549</v>
      </c>
      <c r="K2870" s="3">
        <v>13.1013836718131</v>
      </c>
      <c r="L2870" s="3">
        <v>2.0350081340011501</v>
      </c>
      <c r="P2870" s="2">
        <v>9.1014301819085194E-2</v>
      </c>
      <c r="Q2870" s="2">
        <v>0.53474735527079631</v>
      </c>
      <c r="R2870" s="5">
        <v>6.8042588198852002E-3</v>
      </c>
      <c r="S2870" s="5">
        <v>0.65179115721241188</v>
      </c>
      <c r="T2870" s="2">
        <v>1.9077824863082501E-2</v>
      </c>
      <c r="U2870" s="2">
        <v>6.8069846310034997E-3</v>
      </c>
      <c r="V2870" s="2">
        <v>4.9745352687759599E-2</v>
      </c>
      <c r="W2870" s="2">
        <v>0.63590759150726361</v>
      </c>
      <c r="X2870" s="2">
        <v>0</v>
      </c>
      <c r="AA2870" s="2">
        <v>10.66029414879965</v>
      </c>
      <c r="AB2870" s="1">
        <v>2.6475251793599999E-3</v>
      </c>
      <c r="AC2870" s="2">
        <v>10.66029414879965</v>
      </c>
      <c r="AD2870" s="1">
        <v>2.6475251793599999E-3</v>
      </c>
      <c r="AE2870" s="4">
        <v>0</v>
      </c>
      <c r="AF2870">
        <v>0</v>
      </c>
      <c r="AG2870" s="25">
        <v>8.4769199752357505</v>
      </c>
      <c r="AJ2870"/>
    </row>
    <row r="2871" spans="1:36" x14ac:dyDescent="0.3">
      <c r="A2871" t="s">
        <v>257</v>
      </c>
      <c r="D2871" s="3">
        <v>9.85931721504687</v>
      </c>
      <c r="E2871" s="3">
        <v>-5.76987550953561</v>
      </c>
      <c r="F2871" s="3">
        <v>5.0818169427623001</v>
      </c>
      <c r="G2871" s="3">
        <v>19.3423261473107</v>
      </c>
      <c r="H2871" s="3">
        <v>5.1834798526012102</v>
      </c>
      <c r="I2871" s="3">
        <v>-10.8516924522979</v>
      </c>
      <c r="J2871" s="3">
        <v>4.7775002722845699</v>
      </c>
      <c r="K2871" s="3">
        <v>-25.112201656846299</v>
      </c>
      <c r="L2871" s="3">
        <v>4.67583736244561</v>
      </c>
      <c r="M2871"/>
      <c r="N2871"/>
      <c r="O2871"/>
      <c r="P2871" s="2">
        <v>0.2358513326501937</v>
      </c>
      <c r="Q2871" s="2">
        <v>0.20736837752003831</v>
      </c>
      <c r="R2871" s="5">
        <v>0.31064924920811071</v>
      </c>
      <c r="S2871" s="5">
        <v>0.46153857624573719</v>
      </c>
      <c r="T2871" s="2">
        <v>4.0628758717610097E-2</v>
      </c>
      <c r="U2871" s="2">
        <v>2.1208381325012E-3</v>
      </c>
      <c r="V2871" s="2">
        <v>2.77600185284302E-2</v>
      </c>
      <c r="W2871" s="2">
        <v>0.37878080306904849</v>
      </c>
      <c r="X2871" s="2">
        <v>0</v>
      </c>
      <c r="AA2871" s="2">
        <v>8.4769199752357505</v>
      </c>
      <c r="AB2871" s="1">
        <v>1.3254984714889799E-2</v>
      </c>
      <c r="AC2871" s="2">
        <v>8.4769199752357505</v>
      </c>
      <c r="AD2871" s="1">
        <v>1.3254984714889799E-2</v>
      </c>
      <c r="AE2871" s="4">
        <v>0</v>
      </c>
      <c r="AF2871">
        <v>0</v>
      </c>
      <c r="AG2871" s="25">
        <v>0</v>
      </c>
      <c r="AJ2871"/>
    </row>
    <row r="2872" spans="1:36" x14ac:dyDescent="0.3">
      <c r="A2872" t="s">
        <v>256</v>
      </c>
      <c r="D2872" s="3">
        <v>14.2189030788923</v>
      </c>
      <c r="E2872" s="3">
        <v>9.7399838536083898</v>
      </c>
      <c r="F2872" s="3">
        <v>28.095882880559401</v>
      </c>
      <c r="G2872" s="3">
        <v>-11.868680403007099</v>
      </c>
      <c r="H2872" s="3">
        <v>-4.1386773884451502</v>
      </c>
      <c r="I2872" s="3">
        <v>-18.3558990269511</v>
      </c>
      <c r="J2872" s="3">
        <v>-13.876979801667201</v>
      </c>
      <c r="K2872" s="3">
        <v>21.608664256615501</v>
      </c>
      <c r="L2872" s="3">
        <v>18.357580467337399</v>
      </c>
      <c r="M2872"/>
      <c r="N2872"/>
      <c r="O2872"/>
      <c r="P2872" s="2">
        <v>0.30345506703908409</v>
      </c>
      <c r="Q2872" s="2">
        <v>0.29159745221985067</v>
      </c>
      <c r="R2872" s="5">
        <v>0.1061513349932858</v>
      </c>
      <c r="S2872" s="5">
        <v>0.77597084045041653</v>
      </c>
      <c r="T2872" s="2">
        <v>0.2330695712863424</v>
      </c>
      <c r="U2872" s="2">
        <v>0.18873036259037859</v>
      </c>
      <c r="V2872" s="2">
        <v>0.32607552593391098</v>
      </c>
      <c r="W2872" s="2">
        <v>0.16053888999567639</v>
      </c>
      <c r="X2872" s="2">
        <v>0</v>
      </c>
      <c r="AA2872" s="2">
        <v>0</v>
      </c>
      <c r="AB2872" s="1"/>
      <c r="AC2872" s="2">
        <v>0</v>
      </c>
      <c r="AE2872" s="4">
        <v>0</v>
      </c>
      <c r="AF2872">
        <v>0</v>
      </c>
      <c r="AG2872" s="25">
        <v>7.9414807388060797</v>
      </c>
      <c r="AJ2872"/>
    </row>
    <row r="2873" spans="1:36" x14ac:dyDescent="0.3">
      <c r="A2873" t="s">
        <v>255</v>
      </c>
      <c r="D2873" s="3">
        <v>-2.8337742699381101</v>
      </c>
      <c r="E2873" s="3">
        <v>1.59704773919742</v>
      </c>
      <c r="F2873" s="3">
        <v>19.943584342892901</v>
      </c>
      <c r="G2873" s="3">
        <v>1.1063619560284099</v>
      </c>
      <c r="H2873" s="3">
        <v>-9.6861073445655403</v>
      </c>
      <c r="I2873" s="3">
        <v>-18.346536603695501</v>
      </c>
      <c r="J2873" s="3">
        <v>-22.777358612831101</v>
      </c>
      <c r="K2873" s="3">
        <v>0.49068578316901001</v>
      </c>
      <c r="L2873" s="3">
        <v>6.8523330746275199</v>
      </c>
      <c r="M2873"/>
      <c r="N2873"/>
      <c r="O2873"/>
      <c r="P2873" s="2">
        <v>0.45967774546637891</v>
      </c>
      <c r="Q2873" s="2">
        <v>0.59637805294564539</v>
      </c>
      <c r="R2873" s="5">
        <v>2.9407685549122702E-2</v>
      </c>
      <c r="S2873" s="5">
        <v>0.37739444188431143</v>
      </c>
      <c r="T2873" s="2">
        <v>0.5878290924647801</v>
      </c>
      <c r="U2873" s="2">
        <v>4.1134320005741999E-2</v>
      </c>
      <c r="V2873" s="2">
        <v>1.5012649998076799E-2</v>
      </c>
      <c r="W2873" s="2">
        <v>0.50375543217676333</v>
      </c>
      <c r="X2873" s="2">
        <v>0</v>
      </c>
      <c r="AA2873" s="2">
        <v>7.9414807388060797</v>
      </c>
      <c r="AB2873" s="1">
        <v>5.0216961107799995E-4</v>
      </c>
      <c r="AC2873" s="2">
        <v>7.9414807388060797</v>
      </c>
      <c r="AD2873" s="1">
        <v>5.0216961107799995E-4</v>
      </c>
      <c r="AE2873" s="4">
        <v>0</v>
      </c>
      <c r="AF2873">
        <v>0</v>
      </c>
      <c r="AG2873" s="25">
        <v>0</v>
      </c>
      <c r="AJ2873"/>
    </row>
    <row r="2874" spans="1:36" x14ac:dyDescent="0.3">
      <c r="A2874" t="s">
        <v>254</v>
      </c>
      <c r="D2874" s="3">
        <v>-4.6711185140713098</v>
      </c>
      <c r="E2874" s="3">
        <v>-4.9281759093575497</v>
      </c>
      <c r="F2874" s="3">
        <v>13.4635967262146</v>
      </c>
      <c r="G2874" s="3">
        <v>-12.7042692536586</v>
      </c>
      <c r="H2874" s="3">
        <v>2.1735574068535199</v>
      </c>
      <c r="I2874" s="3">
        <v>-18.391772635572099</v>
      </c>
      <c r="J2874" s="3">
        <v>-18.1347152402859</v>
      </c>
      <c r="K2874" s="3">
        <v>7.7760933443010698</v>
      </c>
      <c r="L2874" s="3">
        <v>-6.8446759209247396</v>
      </c>
      <c r="M2874"/>
      <c r="N2874"/>
      <c r="O2874"/>
      <c r="P2874" s="2">
        <v>0.49739742404824849</v>
      </c>
      <c r="Q2874" s="2">
        <v>0.63010776849580175</v>
      </c>
      <c r="R2874" s="5">
        <v>0.2021997232721166</v>
      </c>
      <c r="S2874" s="5">
        <v>0.84044266819960867</v>
      </c>
      <c r="T2874" s="2">
        <v>0.177600018250997</v>
      </c>
      <c r="U2874" s="2">
        <v>2.8004416981909999E-4</v>
      </c>
      <c r="V2874" s="2">
        <v>5.8709923551559997E-4</v>
      </c>
      <c r="W2874" s="2">
        <v>0.27293617423238481</v>
      </c>
      <c r="X2874" s="2">
        <v>0</v>
      </c>
      <c r="AA2874" s="2">
        <v>0</v>
      </c>
      <c r="AB2874" s="1"/>
      <c r="AC2874" s="2">
        <v>0</v>
      </c>
      <c r="AE2874" s="4">
        <v>0</v>
      </c>
      <c r="AF2874">
        <v>0</v>
      </c>
      <c r="AG2874" s="25">
        <v>0</v>
      </c>
      <c r="AJ2874"/>
    </row>
    <row r="2875" spans="1:36" x14ac:dyDescent="0.3">
      <c r="A2875" t="s">
        <v>253</v>
      </c>
      <c r="D2875" s="3">
        <v>9.1831717872432996</v>
      </c>
      <c r="E2875" s="3">
        <v>1.2433545318684101</v>
      </c>
      <c r="F2875" s="3">
        <v>11.2970231324677</v>
      </c>
      <c r="G2875" s="3">
        <v>14.0748095923249</v>
      </c>
      <c r="H2875" s="3">
        <v>-14.246580461582999</v>
      </c>
      <c r="I2875" s="3">
        <v>-10.0536686005993</v>
      </c>
      <c r="J2875" s="3">
        <v>-2.1138513452244001</v>
      </c>
      <c r="K2875" s="3">
        <v>-12.8314550604565</v>
      </c>
      <c r="L2875" s="3">
        <v>23.429752248826301</v>
      </c>
      <c r="M2875"/>
      <c r="N2875"/>
      <c r="O2875"/>
      <c r="P2875" s="2">
        <v>0.63889821479706088</v>
      </c>
      <c r="Q2875" s="2">
        <v>0.1221812319742572</v>
      </c>
      <c r="R2875" s="5">
        <v>0.16158848779932869</v>
      </c>
      <c r="S2875" s="5">
        <v>0.14196127785392901</v>
      </c>
      <c r="T2875" s="2">
        <v>3.7772825960850499E-2</v>
      </c>
      <c r="U2875" s="2">
        <v>0.1731799841925028</v>
      </c>
      <c r="V2875" s="2">
        <v>0.75344596776132922</v>
      </c>
      <c r="W2875" s="2">
        <v>4.46940744809287E-2</v>
      </c>
      <c r="X2875" s="2">
        <v>0</v>
      </c>
      <c r="AA2875" s="2">
        <v>8.7880451007386888</v>
      </c>
      <c r="AB2875" s="1">
        <v>3.9885599479690999E-3</v>
      </c>
      <c r="AC2875" s="2">
        <v>8.7880451007386888</v>
      </c>
      <c r="AD2875" s="1">
        <v>3.9885599479690999E-3</v>
      </c>
      <c r="AE2875" s="4">
        <v>0</v>
      </c>
      <c r="AF2875">
        <v>0</v>
      </c>
      <c r="AG2875" s="25">
        <v>0</v>
      </c>
      <c r="AJ2875"/>
    </row>
    <row r="2876" spans="1:36" x14ac:dyDescent="0.3">
      <c r="A2876" t="s">
        <v>252</v>
      </c>
      <c r="D2876" s="3">
        <v>-21.916005343911301</v>
      </c>
      <c r="E2876" s="3">
        <v>-3.77524937404218</v>
      </c>
      <c r="F2876" s="3">
        <v>-17.155014009619201</v>
      </c>
      <c r="G2876" s="3">
        <v>6.37175724783018</v>
      </c>
      <c r="H2876" s="3">
        <v>-3.76164276057359</v>
      </c>
      <c r="I2876" s="3">
        <v>13.379764635577001</v>
      </c>
      <c r="J2876" s="3">
        <v>-4.7609913342921599</v>
      </c>
      <c r="K2876" s="3">
        <v>-10.1470066218724</v>
      </c>
      <c r="L2876" s="3">
        <v>-18.154362583337701</v>
      </c>
      <c r="M2876"/>
      <c r="N2876"/>
      <c r="O2876"/>
      <c r="P2876" s="2">
        <v>4.8734706341583998E-3</v>
      </c>
      <c r="Q2876" s="2">
        <v>0.16610262159107561</v>
      </c>
      <c r="R2876" s="5">
        <v>0.31913369660355417</v>
      </c>
      <c r="S2876" s="5">
        <v>0.58753608747293407</v>
      </c>
      <c r="T2876" s="2">
        <v>2.0201549370184998E-3</v>
      </c>
      <c r="U2876" s="2">
        <v>0.35658967995519503</v>
      </c>
      <c r="V2876" s="2">
        <v>0.78212380907885826</v>
      </c>
      <c r="W2876" s="2">
        <v>0.18122786530064011</v>
      </c>
      <c r="X2876" s="2">
        <v>0</v>
      </c>
      <c r="AA2876" s="2">
        <v>0</v>
      </c>
      <c r="AB2876" s="1"/>
      <c r="AC2876" s="2">
        <v>0</v>
      </c>
      <c r="AE2876" s="4">
        <v>-3.06214005016415</v>
      </c>
      <c r="AF2876">
        <v>0</v>
      </c>
      <c r="AG2876" s="25">
        <v>-3.06214005016415</v>
      </c>
      <c r="AJ2876"/>
    </row>
    <row r="2877" spans="1:36" x14ac:dyDescent="0.3">
      <c r="A2877" t="s">
        <v>251</v>
      </c>
      <c r="D2877" s="3">
        <v>1.5198594552328999</v>
      </c>
      <c r="E2877" s="3">
        <v>8.6402038745104903</v>
      </c>
      <c r="F2877" s="3">
        <v>4.8647006928423098</v>
      </c>
      <c r="G2877" s="3">
        <v>5.9898413144105502</v>
      </c>
      <c r="H2877" s="3">
        <v>6.1676504748023904</v>
      </c>
      <c r="I2877" s="3">
        <v>3.7755031816681899</v>
      </c>
      <c r="J2877" s="3">
        <v>-3.3448412376093901</v>
      </c>
      <c r="K2877" s="3">
        <v>2.6503625600999499</v>
      </c>
      <c r="L2877" s="3">
        <v>-4.6477910195694401</v>
      </c>
      <c r="M2877"/>
      <c r="N2877"/>
      <c r="O2877"/>
      <c r="P2877" s="2">
        <v>1.2258970390634E-2</v>
      </c>
      <c r="Q2877" s="2">
        <v>0.41480958594945799</v>
      </c>
      <c r="R2877" s="5">
        <v>1.18098655290942E-2</v>
      </c>
      <c r="S2877" s="5">
        <v>9.5371459211104195E-2</v>
      </c>
      <c r="T2877" s="2">
        <v>1.49959768529334E-2</v>
      </c>
      <c r="U2877" s="2">
        <v>1.53718750283419E-2</v>
      </c>
      <c r="V2877" s="2">
        <v>9.3888092571746906E-2</v>
      </c>
      <c r="W2877" s="2">
        <v>0.12929209747431961</v>
      </c>
      <c r="X2877" s="2">
        <v>0</v>
      </c>
      <c r="AA2877" s="2">
        <v>-3.06214005016415</v>
      </c>
      <c r="AB2877" s="1">
        <v>4.5181475207399001E-3</v>
      </c>
      <c r="AC2877" s="2">
        <v>0</v>
      </c>
      <c r="AD2877" s="1">
        <v>4.5181475207399001E-3</v>
      </c>
      <c r="AE2877" s="4">
        <v>0</v>
      </c>
      <c r="AF2877">
        <v>-3.06214005016415</v>
      </c>
      <c r="AG2877" s="25">
        <v>0</v>
      </c>
      <c r="AJ2877">
        <v>4.2011108972360997E-3</v>
      </c>
    </row>
    <row r="2878" spans="1:36" x14ac:dyDescent="0.3">
      <c r="A2878" t="s">
        <v>250</v>
      </c>
      <c r="D2878" s="3">
        <v>-1.8346313528646601</v>
      </c>
      <c r="E2878" s="3">
        <v>7.6289089325973301</v>
      </c>
      <c r="F2878" s="3">
        <v>-9.1840144653993399</v>
      </c>
      <c r="G2878" s="3">
        <v>7.3629010205305097</v>
      </c>
      <c r="H2878" s="3">
        <v>1.0660705461926701</v>
      </c>
      <c r="I2878" s="3">
        <v>16.812923397996698</v>
      </c>
      <c r="J2878" s="3">
        <v>7.3493831125346603</v>
      </c>
      <c r="K2878" s="3">
        <v>0.26600791206681001</v>
      </c>
      <c r="L2878" s="3">
        <v>-2.9007018990573399</v>
      </c>
      <c r="M2878"/>
      <c r="N2878"/>
      <c r="O2878"/>
      <c r="P2878" s="2">
        <v>8.8097469894757405E-2</v>
      </c>
      <c r="Q2878" s="2">
        <v>0.59546821759486568</v>
      </c>
      <c r="R2878" s="5">
        <v>5.6748670632323597E-2</v>
      </c>
      <c r="S2878" s="5">
        <v>0.77596155771818609</v>
      </c>
      <c r="T2878" s="2">
        <v>8.6591749735642598E-2</v>
      </c>
      <c r="U2878" s="2">
        <v>1.12086887069282E-2</v>
      </c>
      <c r="V2878" s="2">
        <v>4.12716458726793E-2</v>
      </c>
      <c r="W2878" s="2">
        <v>0.22353516503890869</v>
      </c>
      <c r="X2878" s="2">
        <v>0</v>
      </c>
      <c r="AA2878" s="2">
        <v>0</v>
      </c>
      <c r="AB2878" s="1"/>
      <c r="AC2878" s="2">
        <v>0</v>
      </c>
      <c r="AE2878" s="4">
        <v>0</v>
      </c>
      <c r="AF2878">
        <v>0</v>
      </c>
      <c r="AG2878" s="25">
        <v>0</v>
      </c>
      <c r="AJ2878"/>
    </row>
    <row r="2879" spans="1:36" x14ac:dyDescent="0.3">
      <c r="A2879" t="s">
        <v>249</v>
      </c>
      <c r="D2879" s="3">
        <v>10.176769227573599</v>
      </c>
      <c r="E2879" s="3">
        <v>17.424024326744501</v>
      </c>
      <c r="F2879" s="3">
        <v>27.292785922815501</v>
      </c>
      <c r="G2879" s="3">
        <v>-4.4624334080970796</v>
      </c>
      <c r="H2879" s="3">
        <v>4.7583374960870204</v>
      </c>
      <c r="I2879" s="3">
        <v>-9.8687615960709891</v>
      </c>
      <c r="J2879" s="3">
        <v>-17.1160166952418</v>
      </c>
      <c r="K2879" s="3">
        <v>21.8864577348415</v>
      </c>
      <c r="L2879" s="3">
        <v>5.4184317314864501</v>
      </c>
      <c r="M2879"/>
      <c r="N2879"/>
      <c r="O2879"/>
      <c r="P2879" s="2">
        <v>1.9694344819305602E-2</v>
      </c>
      <c r="Q2879" s="2">
        <v>8.33474233743485E-2</v>
      </c>
      <c r="R2879" s="5">
        <v>3.1250273142111001E-3</v>
      </c>
      <c r="S2879" s="5">
        <v>0.2014168040984973</v>
      </c>
      <c r="T2879" s="2">
        <v>0.103546974165918</v>
      </c>
      <c r="U2879" s="2">
        <v>3.7968264519941397E-2</v>
      </c>
      <c r="V2879" s="2">
        <v>1.1303938628044701E-2</v>
      </c>
      <c r="W2879" s="2">
        <v>0.22476707411430499</v>
      </c>
      <c r="X2879" s="2">
        <v>0</v>
      </c>
      <c r="AA2879" s="2">
        <v>0</v>
      </c>
      <c r="AB2879" s="1"/>
      <c r="AC2879" s="2">
        <v>0</v>
      </c>
      <c r="AE2879" s="4">
        <v>0</v>
      </c>
      <c r="AF2879">
        <v>0</v>
      </c>
      <c r="AG2879" s="25">
        <v>2.2946161375657401</v>
      </c>
      <c r="AJ2879"/>
    </row>
    <row r="2880" spans="1:36" x14ac:dyDescent="0.3">
      <c r="A2880" t="s">
        <v>248</v>
      </c>
      <c r="D2880" s="3">
        <v>-2.6669423448464098</v>
      </c>
      <c r="E2880" s="3">
        <v>-6.42710440723625</v>
      </c>
      <c r="F2880" s="3">
        <v>-11.446113976681699</v>
      </c>
      <c r="G2880" s="3">
        <v>6.6665415825645704</v>
      </c>
      <c r="H2880" s="3">
        <v>-1.64193684044294</v>
      </c>
      <c r="I2880" s="3">
        <v>5.0190095694454904</v>
      </c>
      <c r="J2880" s="3">
        <v>8.7791716318353199</v>
      </c>
      <c r="K2880" s="3">
        <v>-13.0936459898008</v>
      </c>
      <c r="L2880" s="3">
        <v>-1.0250055044034301</v>
      </c>
      <c r="P2880" s="2">
        <v>1.1937486394591999E-3</v>
      </c>
      <c r="Q2880" s="2">
        <v>0.51517597854912889</v>
      </c>
      <c r="R2880" s="5">
        <v>1.4607190438505229E-6</v>
      </c>
      <c r="S2880" s="5">
        <v>0.4488466622748889</v>
      </c>
      <c r="T2880" s="2">
        <v>9.1443913401399995E-4</v>
      </c>
      <c r="U2880" s="2">
        <v>1.7512700755653999E-3</v>
      </c>
      <c r="V2880" s="2">
        <v>7.96911745151241E-2</v>
      </c>
      <c r="W2880" s="2">
        <v>0.81004513989782723</v>
      </c>
      <c r="X2880" s="2">
        <v>0</v>
      </c>
      <c r="AA2880" s="2">
        <v>2.2946161375657401</v>
      </c>
      <c r="AB2880" s="1">
        <v>5.4792902555198999E-3</v>
      </c>
      <c r="AC2880" s="2">
        <v>2.2946161375657401</v>
      </c>
      <c r="AD2880" s="1">
        <v>5.4792902555198999E-3</v>
      </c>
      <c r="AE2880" s="4">
        <v>0</v>
      </c>
      <c r="AF2880">
        <v>0</v>
      </c>
      <c r="AG2880" s="25">
        <v>0</v>
      </c>
      <c r="AJ2880"/>
    </row>
    <row r="2881" spans="1:36" x14ac:dyDescent="0.3">
      <c r="A2881" t="s">
        <v>247</v>
      </c>
      <c r="D2881" s="3">
        <v>6.0510285647200899</v>
      </c>
      <c r="E2881" s="3">
        <v>18.1543905043495</v>
      </c>
      <c r="F2881" s="3">
        <v>-1.4071105696390001</v>
      </c>
      <c r="G2881" s="3">
        <v>8.1516942910391101</v>
      </c>
      <c r="H2881" s="3">
        <v>4.40626358768173</v>
      </c>
      <c r="I2881" s="3">
        <v>19.561501073988499</v>
      </c>
      <c r="J2881" s="3">
        <v>7.4581391343591497</v>
      </c>
      <c r="K2881" s="3">
        <v>10.002696213310401</v>
      </c>
      <c r="L2881" s="3">
        <v>1.6447649770383901</v>
      </c>
      <c r="M2881"/>
      <c r="N2881"/>
      <c r="O2881"/>
      <c r="P2881" s="2">
        <v>9.2993308218516896E-2</v>
      </c>
      <c r="Q2881" s="2">
        <v>0.52368384934710532</v>
      </c>
      <c r="R2881" s="5">
        <v>0.84526584032302587</v>
      </c>
      <c r="S2881" s="5">
        <v>0.61000276476696791</v>
      </c>
      <c r="T2881" s="2">
        <v>0.26001034171961551</v>
      </c>
      <c r="U2881" s="2">
        <v>2.5068894363151201E-2</v>
      </c>
      <c r="V2881" s="2">
        <v>0.19735964042282619</v>
      </c>
      <c r="W2881" s="2">
        <v>0.77285953998550738</v>
      </c>
      <c r="X2881" s="2">
        <v>0</v>
      </c>
      <c r="AA2881" s="2">
        <v>0</v>
      </c>
      <c r="AB2881" s="1"/>
      <c r="AC2881" s="2">
        <v>0</v>
      </c>
      <c r="AE2881" s="4">
        <v>0</v>
      </c>
      <c r="AF2881">
        <v>0</v>
      </c>
      <c r="AG2881" s="25">
        <v>0</v>
      </c>
      <c r="AJ2881"/>
    </row>
    <row r="2882" spans="1:36" x14ac:dyDescent="0.3">
      <c r="A2882" t="s">
        <v>246</v>
      </c>
      <c r="D2882" s="3">
        <v>-4.7976944926146698</v>
      </c>
      <c r="E2882" s="3">
        <v>-6.7588086488755401</v>
      </c>
      <c r="F2882" s="3">
        <v>-4.0780045486913803</v>
      </c>
      <c r="G2882" s="3">
        <v>-10.4835142564257</v>
      </c>
      <c r="H2882" s="3">
        <v>-2.2734772377178998</v>
      </c>
      <c r="I2882" s="3">
        <v>-2.6808041001841598</v>
      </c>
      <c r="J2882" s="3">
        <v>-0.71968994392329</v>
      </c>
      <c r="K2882" s="3">
        <v>3.7247056075501401</v>
      </c>
      <c r="L2882" s="3">
        <v>-2.5242172548967599</v>
      </c>
      <c r="M2882"/>
      <c r="N2882"/>
      <c r="O2882"/>
      <c r="P2882" s="2">
        <v>1.97413176333496E-2</v>
      </c>
      <c r="Q2882" s="2">
        <v>2.4806472932415301E-2</v>
      </c>
      <c r="R2882" s="5">
        <v>4.3340208394646099E-2</v>
      </c>
      <c r="S2882" s="5">
        <v>0.15512472148487921</v>
      </c>
      <c r="T2882" s="2">
        <v>9.3266431744419998E-3</v>
      </c>
      <c r="U2882" s="2">
        <v>1.6905167619365E-3</v>
      </c>
      <c r="V2882" s="2">
        <v>0.30540396090373789</v>
      </c>
      <c r="W2882" s="2">
        <v>5.9118995585827699E-2</v>
      </c>
      <c r="X2882" s="2">
        <v>0</v>
      </c>
      <c r="AA2882" s="2">
        <v>0</v>
      </c>
      <c r="AB2882" s="1"/>
      <c r="AC2882" s="2">
        <v>0</v>
      </c>
      <c r="AE2882" s="4">
        <v>0</v>
      </c>
      <c r="AF2882">
        <v>0</v>
      </c>
      <c r="AG2882" s="25">
        <v>0</v>
      </c>
      <c r="AJ2882"/>
    </row>
    <row r="2883" spans="1:36" x14ac:dyDescent="0.3">
      <c r="A2883" t="s">
        <v>245</v>
      </c>
      <c r="D2883" s="3">
        <v>-3.6280654165028698</v>
      </c>
      <c r="E2883" s="3">
        <v>-7.2588782778480399</v>
      </c>
      <c r="F2883" s="3">
        <v>-12.2614100987887</v>
      </c>
      <c r="G2883" s="3">
        <v>-5.1538591943086596</v>
      </c>
      <c r="H2883" s="3">
        <v>-0.48092919930220002</v>
      </c>
      <c r="I2883" s="3">
        <v>5.0025318209406198</v>
      </c>
      <c r="J2883" s="3">
        <v>8.6333446822857791</v>
      </c>
      <c r="K2883" s="3">
        <v>-2.10501908353939</v>
      </c>
      <c r="L2883" s="3">
        <v>-3.1471362172007198</v>
      </c>
      <c r="M2883"/>
      <c r="N2883"/>
      <c r="O2883"/>
      <c r="P2883" s="2">
        <v>1.29667522992953E-2</v>
      </c>
      <c r="Q2883" s="2">
        <v>2.4806472932415301E-2</v>
      </c>
      <c r="R2883" s="5">
        <v>8.2881072769167008E-3</v>
      </c>
      <c r="S2883" s="5">
        <v>0.62140560344401585</v>
      </c>
      <c r="T2883" s="2">
        <v>1.5383360455669799E-2</v>
      </c>
      <c r="U2883" s="2">
        <v>1.6512788425215E-3</v>
      </c>
      <c r="V2883" s="2">
        <v>2.6086715124230002E-3</v>
      </c>
      <c r="W2883" s="2">
        <v>2.71839649820169E-2</v>
      </c>
      <c r="X2883" s="2">
        <v>0</v>
      </c>
      <c r="AA2883" s="2">
        <v>0</v>
      </c>
      <c r="AB2883" s="1"/>
      <c r="AC2883" s="2">
        <v>0</v>
      </c>
      <c r="AE2883" s="4">
        <v>0</v>
      </c>
      <c r="AF2883">
        <v>0</v>
      </c>
      <c r="AG2883" s="25">
        <v>0</v>
      </c>
      <c r="AJ2883"/>
    </row>
    <row r="2884" spans="1:36" x14ac:dyDescent="0.3">
      <c r="A2884" t="s">
        <v>244</v>
      </c>
      <c r="D2884" s="3">
        <v>-3.5807297992431302</v>
      </c>
      <c r="E2884" s="3">
        <v>-19.622103264793498</v>
      </c>
      <c r="F2884" s="3">
        <v>-21.738028485413601</v>
      </c>
      <c r="G2884" s="3">
        <v>-34.3583595381916</v>
      </c>
      <c r="H2884" s="3">
        <v>7.7028984084630201</v>
      </c>
      <c r="I2884" s="3">
        <v>2.11592522062009</v>
      </c>
      <c r="J2884" s="3">
        <v>18.157298686170499</v>
      </c>
      <c r="K2884" s="3">
        <v>14.736256273398</v>
      </c>
      <c r="L2884" s="3">
        <v>-11.2836282077061</v>
      </c>
      <c r="M2884"/>
      <c r="N2884"/>
      <c r="O2884"/>
      <c r="P2884" s="2">
        <v>7.3863030102262004E-3</v>
      </c>
      <c r="Q2884" s="2">
        <v>0.86772179484891565</v>
      </c>
      <c r="R2884" s="5">
        <v>6.4699807644834004E-3</v>
      </c>
      <c r="S2884" s="5">
        <v>0.4301537748457937</v>
      </c>
      <c r="T2884" s="2">
        <v>3.1695040611334998E-3</v>
      </c>
      <c r="U2884" s="2">
        <v>0.2566918159945426</v>
      </c>
      <c r="V2884" s="2">
        <v>0.33562671839493569</v>
      </c>
      <c r="W2884" s="2">
        <v>0.5982271491918193</v>
      </c>
      <c r="X2884" s="2">
        <v>0</v>
      </c>
      <c r="AA2884" s="2">
        <v>0</v>
      </c>
      <c r="AB2884" s="1"/>
      <c r="AC2884" s="2">
        <v>0</v>
      </c>
      <c r="AE2884" s="4">
        <v>0</v>
      </c>
      <c r="AF2884">
        <v>0</v>
      </c>
      <c r="AG2884" s="25">
        <v>0</v>
      </c>
      <c r="AJ2884"/>
    </row>
    <row r="2885" spans="1:36" x14ac:dyDescent="0.3">
      <c r="A2885" t="s">
        <v>243</v>
      </c>
      <c r="D2885" s="3">
        <v>-8.9492548337976192</v>
      </c>
      <c r="E2885" s="3">
        <v>-24.5276290809919</v>
      </c>
      <c r="F2885" s="3">
        <v>-36.699286257353201</v>
      </c>
      <c r="G2885" s="3">
        <v>-23.894448121567098</v>
      </c>
      <c r="H2885" s="3">
        <v>13.492348539669599</v>
      </c>
      <c r="I2885" s="3">
        <v>12.1716571763613</v>
      </c>
      <c r="J2885" s="3">
        <v>27.750031423555601</v>
      </c>
      <c r="K2885" s="3">
        <v>-0.63318095942482</v>
      </c>
      <c r="L2885" s="3">
        <v>-22.441603373467199</v>
      </c>
      <c r="M2885"/>
      <c r="N2885"/>
      <c r="O2885"/>
      <c r="P2885" s="2">
        <v>0.1846450964427549</v>
      </c>
      <c r="Q2885" s="2">
        <v>0.6651390158479521</v>
      </c>
      <c r="R2885" s="5">
        <v>0.1061513349932858</v>
      </c>
      <c r="S2885" s="5">
        <v>0.52514831733959699</v>
      </c>
      <c r="T2885" s="2">
        <v>0.18277587821250671</v>
      </c>
      <c r="U2885" s="2">
        <v>0.12615371638219669</v>
      </c>
      <c r="V2885" s="2">
        <v>5.8787689285255601E-2</v>
      </c>
      <c r="W2885" s="2">
        <v>0.1691938465307071</v>
      </c>
      <c r="X2885" s="2">
        <v>0</v>
      </c>
      <c r="AA2885" s="2">
        <v>0</v>
      </c>
      <c r="AB2885" s="1"/>
      <c r="AC2885" s="2">
        <v>0</v>
      </c>
      <c r="AE2885" s="4">
        <v>0</v>
      </c>
      <c r="AF2885">
        <v>0</v>
      </c>
      <c r="AG2885" s="25">
        <v>0</v>
      </c>
      <c r="AJ2885"/>
    </row>
    <row r="2886" spans="1:36" x14ac:dyDescent="0.3">
      <c r="A2886" t="s">
        <v>242</v>
      </c>
      <c r="D2886" s="3">
        <v>10.425836814365701</v>
      </c>
      <c r="E2886" s="3">
        <v>17.153020826677899</v>
      </c>
      <c r="F2886" s="3">
        <v>25.0539508875606</v>
      </c>
      <c r="G2886" s="3">
        <v>1.8445119441636499</v>
      </c>
      <c r="H2886" s="3">
        <v>-9.0153416279006198</v>
      </c>
      <c r="I2886" s="3">
        <v>-7.9009300608826498</v>
      </c>
      <c r="J2886" s="3">
        <v>-14.628114073194901</v>
      </c>
      <c r="K2886" s="3">
        <v>15.3085088825143</v>
      </c>
      <c r="L2886" s="3">
        <v>19.441178442266299</v>
      </c>
      <c r="M2886"/>
      <c r="N2886"/>
      <c r="O2886"/>
      <c r="P2886" s="2">
        <v>0.1126325556225667</v>
      </c>
      <c r="Q2886" s="2">
        <v>0.33647254689558548</v>
      </c>
      <c r="R2886" s="5">
        <v>5.2716419789328103E-2</v>
      </c>
      <c r="S2886" s="5">
        <v>0.49643127691307981</v>
      </c>
      <c r="T2886" s="2">
        <v>0.77093883235044813</v>
      </c>
      <c r="U2886" s="2">
        <v>0.1656277856163422</v>
      </c>
      <c r="V2886" s="2">
        <v>7.0502848344759894E-2</v>
      </c>
      <c r="W2886" s="2">
        <v>0.14203993354108899</v>
      </c>
      <c r="X2886" s="2">
        <v>0</v>
      </c>
      <c r="AA2886" s="2">
        <v>0</v>
      </c>
      <c r="AB2886" s="1"/>
      <c r="AC2886" s="2">
        <v>0</v>
      </c>
      <c r="AE2886" s="4">
        <v>0</v>
      </c>
      <c r="AF2886">
        <v>0</v>
      </c>
      <c r="AG2886" s="25">
        <v>0</v>
      </c>
      <c r="AJ2886"/>
    </row>
    <row r="2887" spans="1:36" x14ac:dyDescent="0.3">
      <c r="A2887" t="s">
        <v>241</v>
      </c>
      <c r="D2887" s="3">
        <v>-7.2794408784441798</v>
      </c>
      <c r="E2887" s="3">
        <v>-16.351752720661199</v>
      </c>
      <c r="F2887" s="3">
        <v>-11.763856637453801</v>
      </c>
      <c r="G2887" s="3">
        <v>8.8716521761191807</v>
      </c>
      <c r="H2887" s="3">
        <v>1.140968366434E-2</v>
      </c>
      <c r="I2887" s="3">
        <v>-4.5878960832073803</v>
      </c>
      <c r="J2887" s="3">
        <v>4.4844157590096696</v>
      </c>
      <c r="K2887" s="3">
        <v>-25.223404896780401</v>
      </c>
      <c r="L2887" s="3">
        <v>-7.2908505621084796</v>
      </c>
      <c r="M2887"/>
      <c r="N2887"/>
      <c r="O2887"/>
      <c r="P2887" s="2">
        <v>7.3863030102262004E-3</v>
      </c>
      <c r="Q2887" s="2">
        <v>0.321389110580731</v>
      </c>
      <c r="R2887" s="5">
        <v>9.0794533789213594E-2</v>
      </c>
      <c r="S2887" s="5">
        <v>0.99815995125841195</v>
      </c>
      <c r="T2887" s="2">
        <v>1.16982987024477E-2</v>
      </c>
      <c r="U2887" s="2">
        <v>0.2686311277980033</v>
      </c>
      <c r="V2887" s="2">
        <v>0.48707642921735989</v>
      </c>
      <c r="W2887" s="2">
        <v>0.31527068237537181</v>
      </c>
      <c r="X2887" s="2">
        <v>0</v>
      </c>
      <c r="AA2887" s="2">
        <v>0</v>
      </c>
      <c r="AB2887" s="1"/>
      <c r="AC2887" s="2">
        <v>0</v>
      </c>
      <c r="AE2887" s="4">
        <v>0</v>
      </c>
      <c r="AF2887">
        <v>0</v>
      </c>
      <c r="AG2887" s="25">
        <v>0</v>
      </c>
      <c r="AJ2887"/>
    </row>
    <row r="2888" spans="1:36" x14ac:dyDescent="0.3">
      <c r="A2888" t="s">
        <v>240</v>
      </c>
      <c r="D2888" s="3">
        <v>4.3686144656310003E-2</v>
      </c>
      <c r="E2888" s="3">
        <v>3.35370371355262</v>
      </c>
      <c r="F2888" s="3">
        <v>-1.03324541841323</v>
      </c>
      <c r="G2888" s="3">
        <v>10.7879298732393</v>
      </c>
      <c r="H2888" s="3">
        <v>5.8612122102475697</v>
      </c>
      <c r="I2888" s="3">
        <v>4.3869491319658804</v>
      </c>
      <c r="J2888" s="3">
        <v>1.0769315630695799</v>
      </c>
      <c r="K2888" s="3">
        <v>-7.4342261596867401</v>
      </c>
      <c r="L2888" s="3">
        <v>-5.8175260655911698</v>
      </c>
      <c r="M2888"/>
      <c r="N2888"/>
      <c r="O2888"/>
      <c r="P2888" s="2">
        <v>1.5650884336771399E-2</v>
      </c>
      <c r="Q2888" s="2">
        <v>0.97764133055691416</v>
      </c>
      <c r="R2888" s="5">
        <v>0.4358435899285894</v>
      </c>
      <c r="S2888" s="5">
        <v>0.14340506185369939</v>
      </c>
      <c r="T2888" s="2">
        <v>3.3644728840167E-3</v>
      </c>
      <c r="U2888" s="2">
        <v>5.7099311973029199E-2</v>
      </c>
      <c r="V2888" s="2">
        <v>0.5245738967186333</v>
      </c>
      <c r="W2888" s="2">
        <v>0.11022003027316229</v>
      </c>
      <c r="X2888" s="2">
        <v>0</v>
      </c>
      <c r="AA2888" s="2">
        <v>0</v>
      </c>
      <c r="AB2888" s="1"/>
      <c r="AC2888" s="2">
        <v>0</v>
      </c>
      <c r="AE2888" s="4">
        <v>0</v>
      </c>
      <c r="AF2888">
        <v>0</v>
      </c>
      <c r="AG2888" s="25">
        <v>0</v>
      </c>
      <c r="AJ2888"/>
    </row>
    <row r="2889" spans="1:36" x14ac:dyDescent="0.3">
      <c r="A2889" t="s">
        <v>239</v>
      </c>
      <c r="D2889" s="3">
        <v>-0.36530811210738001</v>
      </c>
      <c r="E2889" s="3">
        <v>3.63965009292667</v>
      </c>
      <c r="F2889" s="3">
        <v>-2.3053152503129302</v>
      </c>
      <c r="G2889" s="3">
        <v>-6.0234877157162101</v>
      </c>
      <c r="H2889" s="3">
        <v>-1.2584361425744499</v>
      </c>
      <c r="I2889" s="3">
        <v>5.9449653432395904</v>
      </c>
      <c r="J2889" s="3">
        <v>1.9400071382055399</v>
      </c>
      <c r="K2889" s="3">
        <v>9.6631378086428903</v>
      </c>
      <c r="L2889" s="3">
        <v>0.89312803046711997</v>
      </c>
      <c r="M2889"/>
      <c r="N2889"/>
      <c r="O2889"/>
      <c r="P2889" s="2">
        <v>0.31941012145326542</v>
      </c>
      <c r="Q2889" s="2">
        <v>0.93381255837018096</v>
      </c>
      <c r="R2889" s="5">
        <v>0.55786879825158009</v>
      </c>
      <c r="S2889" s="5">
        <v>0.78168302624698205</v>
      </c>
      <c r="T2889" s="2">
        <v>0.16579116549173539</v>
      </c>
      <c r="U2889" s="2">
        <v>9.2741386503465195E-2</v>
      </c>
      <c r="V2889" s="2">
        <v>0.45134786879550831</v>
      </c>
      <c r="W2889" s="2">
        <v>0.62202437056192661</v>
      </c>
      <c r="X2889" s="2">
        <v>0</v>
      </c>
      <c r="AA2889" s="2">
        <v>0</v>
      </c>
      <c r="AB2889" s="1"/>
      <c r="AC2889" s="2">
        <v>0</v>
      </c>
      <c r="AE2889" s="4">
        <v>0</v>
      </c>
      <c r="AF2889">
        <v>0</v>
      </c>
      <c r="AG2889" s="25">
        <v>0</v>
      </c>
      <c r="AJ2889"/>
    </row>
    <row r="2890" spans="1:36" x14ac:dyDescent="0.3">
      <c r="A2890" t="s">
        <v>238</v>
      </c>
      <c r="D2890" s="3">
        <v>11.075382488118199</v>
      </c>
      <c r="E2890" s="3">
        <v>21.620712546057</v>
      </c>
      <c r="F2890" s="3">
        <v>10.5062117919299</v>
      </c>
      <c r="G2890" s="3">
        <v>18.873189601434099</v>
      </c>
      <c r="H2890" s="3">
        <v>12.7564758803125</v>
      </c>
      <c r="I2890" s="3">
        <v>11.1145007541271</v>
      </c>
      <c r="J2890" s="3">
        <v>0.56917069618827998</v>
      </c>
      <c r="K2890" s="3">
        <v>2.74752294462286</v>
      </c>
      <c r="L2890" s="3">
        <v>-1.6810933921942299</v>
      </c>
      <c r="M2890"/>
      <c r="N2890"/>
      <c r="O2890"/>
      <c r="P2890" s="2">
        <v>0.10378868643968241</v>
      </c>
      <c r="Q2890" s="2">
        <v>0.3697024593356843</v>
      </c>
      <c r="R2890" s="5">
        <v>0.30671928323955638</v>
      </c>
      <c r="S2890" s="5">
        <v>0.34603586253563479</v>
      </c>
      <c r="T2890" s="2">
        <v>0.11954925027878779</v>
      </c>
      <c r="U2890" s="2">
        <v>0.12045648933587209</v>
      </c>
      <c r="V2890" s="2">
        <v>0.92658986754204042</v>
      </c>
      <c r="W2890" s="2">
        <v>0.63436807191543954</v>
      </c>
      <c r="X2890" s="2">
        <v>0</v>
      </c>
      <c r="AA2890" s="2">
        <v>0</v>
      </c>
      <c r="AB2890" s="1"/>
      <c r="AC2890" s="2">
        <v>0</v>
      </c>
      <c r="AE2890" s="4">
        <v>0</v>
      </c>
      <c r="AF2890">
        <v>0</v>
      </c>
      <c r="AG2890" s="25">
        <v>11.207708299277339</v>
      </c>
      <c r="AJ2890"/>
    </row>
    <row r="2891" spans="1:36" x14ac:dyDescent="0.3">
      <c r="A2891" t="s">
        <v>237</v>
      </c>
      <c r="D2891" s="3">
        <v>-4.9652289393908298</v>
      </c>
      <c r="E2891" s="3">
        <v>2.8749098017378598</v>
      </c>
      <c r="F2891" s="3">
        <v>6.32694872699164</v>
      </c>
      <c r="G2891" s="3">
        <v>-6.6918192117645496</v>
      </c>
      <c r="H2891" s="3">
        <v>-6.5419639326524299</v>
      </c>
      <c r="I2891" s="3">
        <v>-3.4520389252537602</v>
      </c>
      <c r="J2891" s="3">
        <v>-11.2921776663825</v>
      </c>
      <c r="K2891" s="3">
        <v>9.5667290135024103</v>
      </c>
      <c r="L2891" s="3">
        <v>1.5767349932616099</v>
      </c>
      <c r="M2891"/>
      <c r="N2891"/>
      <c r="O2891"/>
      <c r="P2891" s="2">
        <v>0.40630087231463458</v>
      </c>
      <c r="Q2891" s="2">
        <v>0.38276575565035797</v>
      </c>
      <c r="R2891" s="5">
        <v>0.19330217244205111</v>
      </c>
      <c r="S2891" s="5">
        <v>0.2778489936113786</v>
      </c>
      <c r="T2891" s="2">
        <v>0.1456549872622068</v>
      </c>
      <c r="U2891" s="2">
        <v>1.6339561138459802E-2</v>
      </c>
      <c r="V2891" s="2">
        <v>5.0909016921545001E-2</v>
      </c>
      <c r="W2891" s="2">
        <v>0.69700028862257435</v>
      </c>
      <c r="X2891" s="2">
        <v>0</v>
      </c>
      <c r="AA2891" s="2">
        <v>11.207708299277339</v>
      </c>
      <c r="AB2891" s="1">
        <v>9.5244146744861008E-3</v>
      </c>
      <c r="AC2891" s="2">
        <v>11.207708299277339</v>
      </c>
      <c r="AD2891" s="1">
        <v>9.5244146744861008E-3</v>
      </c>
      <c r="AE2891" s="4">
        <v>0</v>
      </c>
      <c r="AF2891">
        <v>0</v>
      </c>
      <c r="AG2891" s="25">
        <v>0</v>
      </c>
      <c r="AJ2891"/>
    </row>
    <row r="2892" spans="1:36" x14ac:dyDescent="0.3">
      <c r="A2892" t="s">
        <v>236</v>
      </c>
      <c r="D2892" s="3">
        <v>-4.7114993316257001</v>
      </c>
      <c r="E2892" s="3">
        <v>6.1667759163325799</v>
      </c>
      <c r="F2892" s="3">
        <v>-8.9005970988564496</v>
      </c>
      <c r="G2892" s="3">
        <v>6.9342139153938902</v>
      </c>
      <c r="H2892" s="3">
        <v>-1.8999358512384601</v>
      </c>
      <c r="I2892" s="3">
        <v>15.067373015189</v>
      </c>
      <c r="J2892" s="3">
        <v>4.1890977672307104</v>
      </c>
      <c r="K2892" s="3">
        <v>-0.76743799906126997</v>
      </c>
      <c r="L2892" s="3">
        <v>-2.81156348038727</v>
      </c>
      <c r="M2892"/>
      <c r="N2892"/>
      <c r="O2892"/>
      <c r="P2892" s="2">
        <v>7.2812254561836903E-2</v>
      </c>
      <c r="Q2892" s="2">
        <v>0.16389147329856379</v>
      </c>
      <c r="R2892" s="5">
        <v>2.9889022051650099E-2</v>
      </c>
      <c r="S2892" s="5">
        <v>0.47605922653586602</v>
      </c>
      <c r="T2892" s="2">
        <v>5.5839319981822802E-2</v>
      </c>
      <c r="U2892" s="2">
        <v>9.8460315997677995E-3</v>
      </c>
      <c r="V2892" s="2">
        <v>7.4759857839564903E-2</v>
      </c>
      <c r="W2892" s="2">
        <v>0.21142061492048719</v>
      </c>
      <c r="X2892" s="2">
        <v>0</v>
      </c>
      <c r="AA2892" s="2">
        <v>0</v>
      </c>
      <c r="AB2892" s="1"/>
      <c r="AC2892" s="2">
        <v>0</v>
      </c>
      <c r="AE2892" s="4">
        <v>0</v>
      </c>
      <c r="AF2892">
        <v>0</v>
      </c>
      <c r="AG2892" s="26">
        <v>87.401205342698589</v>
      </c>
      <c r="AJ2892"/>
    </row>
    <row r="2893" spans="1:36" x14ac:dyDescent="0.3">
      <c r="A2893" t="s">
        <v>235</v>
      </c>
      <c r="D2893" s="3">
        <v>49.0467674693665</v>
      </c>
      <c r="E2893" s="3">
        <v>45.109212382013297</v>
      </c>
      <c r="F2893" s="3">
        <v>92.946803308163595</v>
      </c>
      <c r="G2893" s="3">
        <v>12.6261788232024</v>
      </c>
      <c r="H2893" s="3">
        <v>23.067092331750199</v>
      </c>
      <c r="I2893" s="3">
        <v>-47.837590926150199</v>
      </c>
      <c r="J2893" s="3">
        <v>-43.900035838797102</v>
      </c>
      <c r="K2893" s="3">
        <v>32.483033558810902</v>
      </c>
      <c r="L2893" s="3">
        <v>25.979675137616301</v>
      </c>
      <c r="M2893"/>
      <c r="N2893"/>
      <c r="O2893"/>
      <c r="P2893" s="2">
        <v>6.4730452019379103E-2</v>
      </c>
      <c r="Q2893" s="2">
        <v>0.10836577380022321</v>
      </c>
      <c r="R2893" s="5">
        <v>1.8719907808380499E-2</v>
      </c>
      <c r="S2893" s="5">
        <v>0.25530694059344289</v>
      </c>
      <c r="T2893" s="2">
        <v>0.32312173919267329</v>
      </c>
      <c r="U2893" s="2">
        <v>1.8016809741538398E-2</v>
      </c>
      <c r="V2893" s="2">
        <v>7.8558951541062003E-2</v>
      </c>
      <c r="W2893" s="2">
        <v>0.25647486177583467</v>
      </c>
      <c r="X2893" s="2">
        <v>0</v>
      </c>
      <c r="AA2893" s="2">
        <v>106.0771210632236</v>
      </c>
      <c r="AB2893" s="1">
        <v>9.2200253875330002E-3</v>
      </c>
      <c r="AC2893" s="2">
        <v>106.0771210632236</v>
      </c>
      <c r="AD2893" s="1">
        <v>9.2200253875330002E-3</v>
      </c>
      <c r="AE2893" s="4">
        <v>0</v>
      </c>
      <c r="AF2893">
        <v>0</v>
      </c>
      <c r="AG2893" s="25">
        <v>14.84119599389385</v>
      </c>
      <c r="AJ2893"/>
    </row>
    <row r="2894" spans="1:36" x14ac:dyDescent="0.3">
      <c r="A2894" t="s">
        <v>234</v>
      </c>
      <c r="D2894" s="3">
        <v>2.1726983179486701</v>
      </c>
      <c r="E2894" s="3">
        <v>1.4035267427847899</v>
      </c>
      <c r="F2894" s="3">
        <v>25.175383455921502</v>
      </c>
      <c r="G2894" s="3">
        <v>1.5723930447226899</v>
      </c>
      <c r="H2894" s="3">
        <v>-3.98220208176176</v>
      </c>
      <c r="I2894" s="3">
        <v>-23.7718567131367</v>
      </c>
      <c r="J2894" s="3">
        <v>-23.002685137972801</v>
      </c>
      <c r="K2894" s="3">
        <v>-0.1688663019379</v>
      </c>
      <c r="L2894" s="3">
        <v>6.1549003997104803</v>
      </c>
      <c r="M2894"/>
      <c r="N2894"/>
      <c r="O2894"/>
      <c r="P2894" s="2">
        <v>0.88994076574395997</v>
      </c>
      <c r="Q2894" s="2">
        <v>0.88881735246992899</v>
      </c>
      <c r="R2894" s="5">
        <v>0.1460698237426992</v>
      </c>
      <c r="S2894" s="5">
        <v>0.79039727255798964</v>
      </c>
      <c r="T2894" s="2">
        <v>0.87139013034714774</v>
      </c>
      <c r="U2894" s="2">
        <v>1.3442993914292E-3</v>
      </c>
      <c r="V2894" s="2">
        <v>5.72227178932306E-2</v>
      </c>
      <c r="W2894" s="2">
        <v>0.52956829164170782</v>
      </c>
      <c r="X2894" s="2">
        <v>0</v>
      </c>
      <c r="AA2894" s="2">
        <v>14.84119599389385</v>
      </c>
      <c r="AB2894" s="1">
        <v>5.3870983495462998E-3</v>
      </c>
      <c r="AC2894" s="2">
        <v>14.84119599389385</v>
      </c>
      <c r="AD2894" s="1">
        <v>5.3870983495462998E-3</v>
      </c>
      <c r="AE2894" s="4">
        <v>0</v>
      </c>
      <c r="AF2894">
        <v>0</v>
      </c>
      <c r="AG2894" s="25">
        <v>0</v>
      </c>
      <c r="AJ2894"/>
    </row>
    <row r="2895" spans="1:36" x14ac:dyDescent="0.3">
      <c r="A2895" t="s">
        <v>233</v>
      </c>
      <c r="D2895" s="3">
        <v>-2.58481877472415</v>
      </c>
      <c r="E2895" s="3">
        <v>-31.201519977660201</v>
      </c>
      <c r="F2895" s="3">
        <v>8.1694179756245706</v>
      </c>
      <c r="G2895" s="3">
        <v>7.0197419277569999</v>
      </c>
      <c r="H2895" s="3">
        <v>2.4235377269197298</v>
      </c>
      <c r="I2895" s="3">
        <v>-39.370937953284702</v>
      </c>
      <c r="J2895" s="3">
        <v>-10.754236750348699</v>
      </c>
      <c r="K2895" s="3">
        <v>-38.221261905417201</v>
      </c>
      <c r="L2895" s="3">
        <v>-5.0083565016438101</v>
      </c>
      <c r="M2895"/>
      <c r="N2895"/>
      <c r="O2895"/>
      <c r="P2895" s="2">
        <v>1.8120867577401101E-2</v>
      </c>
      <c r="Q2895" s="2">
        <v>0.85848253469344327</v>
      </c>
      <c r="R2895" s="5">
        <v>0.1782971559785288</v>
      </c>
      <c r="S2895" s="5">
        <v>0.66915504854420271</v>
      </c>
      <c r="T2895" s="2">
        <v>0.1125236269020074</v>
      </c>
      <c r="U2895" s="2">
        <v>1.7337270790197701E-2</v>
      </c>
      <c r="V2895" s="2">
        <v>0.38298371316415231</v>
      </c>
      <c r="W2895" s="2">
        <v>0.72120195845265944</v>
      </c>
      <c r="X2895" s="2">
        <v>0</v>
      </c>
      <c r="AA2895" s="2">
        <v>0</v>
      </c>
      <c r="AB2895" s="1"/>
      <c r="AC2895" s="2">
        <v>0</v>
      </c>
      <c r="AE2895" s="4">
        <v>0</v>
      </c>
      <c r="AF2895">
        <v>0</v>
      </c>
      <c r="AG2895" s="25">
        <v>4.2819506598392101</v>
      </c>
      <c r="AJ2895"/>
    </row>
    <row r="2896" spans="1:36" x14ac:dyDescent="0.3">
      <c r="A2896" t="s">
        <v>232</v>
      </c>
      <c r="D2896" s="3">
        <v>-1.2701116914675901</v>
      </c>
      <c r="E2896" s="3">
        <v>4.95091473182889</v>
      </c>
      <c r="F2896" s="3">
        <v>4.4898531018748997</v>
      </c>
      <c r="G2896" s="3">
        <v>3.3299049016701199</v>
      </c>
      <c r="H2896" s="3">
        <v>4.4038750334683003</v>
      </c>
      <c r="I2896" s="3">
        <v>0.46106162995397998</v>
      </c>
      <c r="J2896" s="3">
        <v>-5.7599647933425002</v>
      </c>
      <c r="K2896" s="3">
        <v>1.6210098301587701</v>
      </c>
      <c r="L2896" s="3">
        <v>-5.6739867249358902</v>
      </c>
      <c r="M2896"/>
      <c r="N2896"/>
      <c r="O2896"/>
      <c r="P2896" s="2">
        <v>0.48028521087716047</v>
      </c>
      <c r="Q2896" s="2">
        <v>0.88881735246992899</v>
      </c>
      <c r="R2896" s="5">
        <v>0.55567166158360115</v>
      </c>
      <c r="S2896" s="5">
        <v>0.642624150958648</v>
      </c>
      <c r="T2896" s="2">
        <v>0.61532831627280837</v>
      </c>
      <c r="U2896" s="2">
        <v>0.1365918902777607</v>
      </c>
      <c r="V2896" s="2">
        <v>3.9883777237268797E-2</v>
      </c>
      <c r="W2896" s="2">
        <v>6.0702435197947401E-2</v>
      </c>
      <c r="X2896" s="2">
        <v>0</v>
      </c>
      <c r="AA2896" s="2">
        <v>4.2819506598392101</v>
      </c>
      <c r="AB2896" s="1">
        <v>3.3444408551560001E-4</v>
      </c>
      <c r="AC2896" s="2">
        <v>4.2819506598392101</v>
      </c>
      <c r="AD2896" s="1">
        <v>3.3444408551560001E-4</v>
      </c>
      <c r="AE2896" s="4">
        <v>0</v>
      </c>
      <c r="AF2896">
        <v>0</v>
      </c>
      <c r="AG2896" s="25">
        <v>7.2131130866906794</v>
      </c>
      <c r="AJ2896"/>
    </row>
    <row r="2897" spans="1:36" x14ac:dyDescent="0.3">
      <c r="A2897" t="s">
        <v>231</v>
      </c>
      <c r="D2897" s="3">
        <v>4.4069711669792699</v>
      </c>
      <c r="E2897" s="3">
        <v>-1.1267640561518599</v>
      </c>
      <c r="F2897" s="3">
        <v>27.655096862081201</v>
      </c>
      <c r="G2897" s="3">
        <v>4.4325600318136704</v>
      </c>
      <c r="H2897" s="3">
        <v>-8.2510224313844596</v>
      </c>
      <c r="I2897" s="3">
        <v>-28.781860918233001</v>
      </c>
      <c r="J2897" s="3">
        <v>-23.248125695101901</v>
      </c>
      <c r="K2897" s="3">
        <v>-5.5593240879655399</v>
      </c>
      <c r="L2897" s="3">
        <v>12.657993598363699</v>
      </c>
      <c r="M2897"/>
      <c r="N2897"/>
      <c r="O2897"/>
      <c r="P2897" s="2">
        <v>0.72781171378788023</v>
      </c>
      <c r="Q2897" s="2">
        <v>0.39041455718745549</v>
      </c>
      <c r="R2897" s="5">
        <v>1.12279057823951E-2</v>
      </c>
      <c r="S2897" s="5">
        <v>0.23046981533829219</v>
      </c>
      <c r="T2897" s="2">
        <v>0.25574232104133382</v>
      </c>
      <c r="U2897" s="2">
        <v>1.2591395424285799E-2</v>
      </c>
      <c r="V2897" s="2">
        <v>2.0104079756307E-2</v>
      </c>
      <c r="W2897" s="2">
        <v>8.6866496008917493E-2</v>
      </c>
      <c r="X2897" s="2">
        <v>0</v>
      </c>
      <c r="AA2897" s="2">
        <v>7.2131130866906794</v>
      </c>
      <c r="AB2897" s="1">
        <v>7.5495128267347002E-3</v>
      </c>
      <c r="AC2897" s="2">
        <v>7.2131130866906794</v>
      </c>
      <c r="AD2897" s="1">
        <v>7.5495128267347002E-3</v>
      </c>
      <c r="AE2897" s="4">
        <v>0</v>
      </c>
      <c r="AF2897">
        <v>0</v>
      </c>
      <c r="AG2897" s="25">
        <v>0</v>
      </c>
      <c r="AJ2897"/>
    </row>
    <row r="2898" spans="1:36" x14ac:dyDescent="0.3">
      <c r="A2898" t="s">
        <v>230</v>
      </c>
      <c r="D2898" s="3">
        <v>7.8674290993273699</v>
      </c>
      <c r="E2898" s="3">
        <v>9.87456593580945</v>
      </c>
      <c r="F2898" s="3">
        <v>40.5091750863537</v>
      </c>
      <c r="G2898" s="3">
        <v>8.3629753398302302</v>
      </c>
      <c r="H2898" s="3">
        <v>9.3796036265348501</v>
      </c>
      <c r="I2898" s="3">
        <v>-30.634609150544101</v>
      </c>
      <c r="J2898" s="3">
        <v>-32.641745987026198</v>
      </c>
      <c r="K2898" s="3">
        <v>1.51159059597923</v>
      </c>
      <c r="L2898" s="3">
        <v>-1.5121745272074001</v>
      </c>
      <c r="M2898"/>
      <c r="N2898"/>
      <c r="O2898"/>
      <c r="P2898" s="2">
        <v>8.1883804380055894E-2</v>
      </c>
      <c r="Q2898" s="2">
        <v>0.1709786107609248</v>
      </c>
      <c r="R2898" s="5">
        <v>1.14739065147799E-2</v>
      </c>
      <c r="S2898" s="5">
        <v>0.21509442858084871</v>
      </c>
      <c r="T2898" s="2">
        <v>9.6351020519427899E-2</v>
      </c>
      <c r="U2898" s="2">
        <v>2.7516198022552601E-2</v>
      </c>
      <c r="V2898" s="2">
        <v>1.8685477114524399E-2</v>
      </c>
      <c r="W2898" s="2">
        <v>0.81004513989782723</v>
      </c>
      <c r="X2898" s="2">
        <v>0</v>
      </c>
      <c r="AA2898" s="2">
        <v>0</v>
      </c>
      <c r="AB2898" s="1"/>
      <c r="AC2898" s="2">
        <v>0</v>
      </c>
      <c r="AE2898" s="4">
        <v>0</v>
      </c>
      <c r="AF2898">
        <v>0</v>
      </c>
      <c r="AG2898" s="25">
        <v>10.70487664959804</v>
      </c>
      <c r="AJ2898"/>
    </row>
    <row r="2899" spans="1:36" x14ac:dyDescent="0.3">
      <c r="A2899" t="s">
        <v>229</v>
      </c>
      <c r="D2899" s="3">
        <v>-1.4529005349519299</v>
      </c>
      <c r="E2899" s="3">
        <v>-12.2527631443355</v>
      </c>
      <c r="F2899" s="3">
        <v>10.5462812996282</v>
      </c>
      <c r="G2899" s="3">
        <v>-20.5310152807835</v>
      </c>
      <c r="H2899" s="3">
        <v>-10.924148041954201</v>
      </c>
      <c r="I2899" s="3">
        <v>-22.799044443963702</v>
      </c>
      <c r="J2899" s="3">
        <v>-11.999181834580201</v>
      </c>
      <c r="K2899" s="3">
        <v>8.2782521364480104</v>
      </c>
      <c r="L2899" s="3">
        <v>9.4712475070022002</v>
      </c>
      <c r="M2899"/>
      <c r="N2899"/>
      <c r="O2899"/>
      <c r="P2899" s="2">
        <v>0.23500541188070209</v>
      </c>
      <c r="Q2899" s="2">
        <v>0.89702668037920608</v>
      </c>
      <c r="R2899" s="5">
        <v>0.31664474201615589</v>
      </c>
      <c r="S2899" s="5">
        <v>0.40441372865505509</v>
      </c>
      <c r="T2899" s="2">
        <v>0.1114142767922871</v>
      </c>
      <c r="U2899" s="2">
        <v>3.3537095566879999E-4</v>
      </c>
      <c r="V2899" s="2">
        <v>4.7173473708307503E-2</v>
      </c>
      <c r="W2899" s="2">
        <v>8.4487644747882104E-2</v>
      </c>
      <c r="X2899" s="2">
        <v>0</v>
      </c>
      <c r="AA2899" s="2">
        <v>10.70487664959804</v>
      </c>
      <c r="AB2899" s="1">
        <v>3.3444408551560001E-4</v>
      </c>
      <c r="AC2899" s="2">
        <v>10.70487664959804</v>
      </c>
      <c r="AD2899" s="1">
        <v>3.3444408551560001E-4</v>
      </c>
      <c r="AE2899" s="4">
        <v>0</v>
      </c>
      <c r="AF2899">
        <v>0</v>
      </c>
      <c r="AG2899" s="25">
        <v>0</v>
      </c>
      <c r="AJ2899"/>
    </row>
    <row r="2900" spans="1:36" x14ac:dyDescent="0.3">
      <c r="A2900" t="s">
        <v>228</v>
      </c>
      <c r="D2900" s="3">
        <v>7.7853670243639703</v>
      </c>
      <c r="E2900" s="3">
        <v>13.0915329347977</v>
      </c>
      <c r="F2900" s="3">
        <v>14.5358208178765</v>
      </c>
      <c r="G2900" s="3">
        <v>-14.032765555960101</v>
      </c>
      <c r="H2900" s="3">
        <v>-3.6508856419679301</v>
      </c>
      <c r="I2900" s="3">
        <v>-1.44428788307881</v>
      </c>
      <c r="J2900" s="3">
        <v>-6.7504537935124898</v>
      </c>
      <c r="K2900" s="3">
        <v>27.124298490757798</v>
      </c>
      <c r="L2900" s="3">
        <v>11.4362526663319</v>
      </c>
      <c r="M2900"/>
      <c r="N2900"/>
      <c r="O2900"/>
      <c r="P2900" s="2">
        <v>6.8527390922960896E-2</v>
      </c>
      <c r="Q2900" s="2">
        <v>0.2267218900503403</v>
      </c>
      <c r="R2900" s="5">
        <v>4.4151406244831201E-2</v>
      </c>
      <c r="S2900" s="5">
        <v>0.49066693995412458</v>
      </c>
      <c r="T2900" s="2">
        <v>5.6197512389485102E-2</v>
      </c>
      <c r="U2900" s="2">
        <v>0.62177351198527964</v>
      </c>
      <c r="V2900" s="2">
        <v>0.15867851125520921</v>
      </c>
      <c r="W2900" s="2">
        <v>4.8443161764491698E-2</v>
      </c>
      <c r="X2900" s="2">
        <v>0</v>
      </c>
      <c r="AA2900" s="2">
        <v>0</v>
      </c>
      <c r="AB2900" s="1"/>
      <c r="AC2900" s="2">
        <v>0</v>
      </c>
      <c r="AE2900" s="4">
        <v>0</v>
      </c>
      <c r="AF2900">
        <v>0</v>
      </c>
      <c r="AG2900" s="25">
        <v>0</v>
      </c>
      <c r="AJ2900"/>
    </row>
    <row r="2901" spans="1:36" x14ac:dyDescent="0.3">
      <c r="A2901" t="s">
        <v>227</v>
      </c>
      <c r="D2901" s="3">
        <v>12.035804713347</v>
      </c>
      <c r="E2901" s="3">
        <v>17.634014870560701</v>
      </c>
      <c r="F2901" s="3">
        <v>2.1786729954825699</v>
      </c>
      <c r="G2901" s="3">
        <v>3.2385290168961398</v>
      </c>
      <c r="H2901" s="3">
        <v>1.0212594666832999</v>
      </c>
      <c r="I2901" s="3">
        <v>15.4553418750781</v>
      </c>
      <c r="J2901" s="3">
        <v>9.8571317178644797</v>
      </c>
      <c r="K2901" s="3">
        <v>14.3954858536645</v>
      </c>
      <c r="L2901" s="3">
        <v>11.014545246663801</v>
      </c>
      <c r="M2901"/>
      <c r="N2901"/>
      <c r="O2901"/>
      <c r="P2901" s="2">
        <v>0.10536306915057</v>
      </c>
      <c r="Q2901" s="2">
        <v>0.28840345759524411</v>
      </c>
      <c r="R2901" s="5">
        <v>0.78543723907548069</v>
      </c>
      <c r="S2901" s="5">
        <v>0.91936328012154123</v>
      </c>
      <c r="T2901" s="2">
        <v>0.61099073218736377</v>
      </c>
      <c r="U2901" s="2">
        <v>6.2655504951173599E-2</v>
      </c>
      <c r="V2901" s="2">
        <v>0.14646721226997869</v>
      </c>
      <c r="W2901" s="2">
        <v>6.5428340941400598E-2</v>
      </c>
      <c r="X2901" s="2">
        <v>0</v>
      </c>
      <c r="AA2901" s="2">
        <v>0</v>
      </c>
      <c r="AB2901" s="1"/>
      <c r="AC2901" s="2">
        <v>0</v>
      </c>
      <c r="AE2901" s="4">
        <v>0</v>
      </c>
      <c r="AF2901">
        <v>0</v>
      </c>
      <c r="AG2901" s="25">
        <v>0</v>
      </c>
      <c r="AJ2901"/>
    </row>
    <row r="2902" spans="1:36" x14ac:dyDescent="0.3">
      <c r="A2902" t="s">
        <v>226</v>
      </c>
      <c r="D2902" s="3">
        <v>5.52627120683111</v>
      </c>
      <c r="E2902" s="3">
        <v>23.533764865230101</v>
      </c>
      <c r="F2902" s="3">
        <v>5.9142995298169696</v>
      </c>
      <c r="G2902" s="3">
        <v>20.9095917904483</v>
      </c>
      <c r="H2902" s="3">
        <v>4.0613403700602104</v>
      </c>
      <c r="I2902" s="3">
        <v>17.6194653354131</v>
      </c>
      <c r="J2902" s="3">
        <v>-0.38802832298584999</v>
      </c>
      <c r="K2902" s="3">
        <v>2.6241730747817398</v>
      </c>
      <c r="L2902" s="3">
        <v>1.4649308367709399</v>
      </c>
      <c r="M2902"/>
      <c r="N2902"/>
      <c r="O2902"/>
      <c r="P2902" s="2">
        <v>1.30091777949938E-2</v>
      </c>
      <c r="Q2902" s="2">
        <v>0.14155154346998849</v>
      </c>
      <c r="R2902" s="5">
        <v>8.1167762879046507E-2</v>
      </c>
      <c r="S2902" s="5">
        <v>0.20153605060357779</v>
      </c>
      <c r="T2902" s="2">
        <v>1.1697764990622099E-2</v>
      </c>
      <c r="U2902" s="2">
        <v>1.7870964030370098E-2</v>
      </c>
      <c r="V2902" s="2">
        <v>0.86522876070970745</v>
      </c>
      <c r="W2902" s="2">
        <v>0.47033000243913958</v>
      </c>
      <c r="X2902" s="2">
        <v>0</v>
      </c>
      <c r="AA2902" s="2">
        <v>0</v>
      </c>
      <c r="AB2902" s="1"/>
      <c r="AC2902" s="2">
        <v>0</v>
      </c>
      <c r="AE2902" s="4">
        <v>0</v>
      </c>
      <c r="AF2902">
        <v>0</v>
      </c>
      <c r="AG2902" s="25">
        <v>0</v>
      </c>
      <c r="AJ2902"/>
    </row>
    <row r="2903" spans="1:36" x14ac:dyDescent="0.3">
      <c r="A2903" t="s">
        <v>225</v>
      </c>
      <c r="D2903" s="3">
        <v>-7.4400891763805497</v>
      </c>
      <c r="E2903" s="3">
        <v>-2.0657224446092202</v>
      </c>
      <c r="F2903" s="3">
        <v>-6.5917078453235298</v>
      </c>
      <c r="G2903" s="3">
        <v>-2.6593537555808702</v>
      </c>
      <c r="H2903" s="3">
        <v>-8.2878772026141707</v>
      </c>
      <c r="I2903" s="3">
        <v>4.5259854007143003</v>
      </c>
      <c r="J2903" s="3">
        <v>-0.84838133105701996</v>
      </c>
      <c r="K2903" s="3">
        <v>0.59363131097164001</v>
      </c>
      <c r="L2903" s="3">
        <v>0.84778802623367999</v>
      </c>
      <c r="M2903"/>
      <c r="N2903"/>
      <c r="O2903"/>
      <c r="P2903" s="2">
        <v>0.59930908172912056</v>
      </c>
      <c r="Q2903" s="2">
        <v>0.28771678248075649</v>
      </c>
      <c r="R2903" s="5">
        <v>0.22616300661714731</v>
      </c>
      <c r="S2903" s="5">
        <v>0.2415854731846318</v>
      </c>
      <c r="T2903" s="2">
        <v>0.50527434594689502</v>
      </c>
      <c r="U2903" s="2">
        <v>4.9076438489803101E-2</v>
      </c>
      <c r="V2903" s="2">
        <v>0.50791965502447622</v>
      </c>
      <c r="W2903" s="2">
        <v>0.71628566559076545</v>
      </c>
      <c r="X2903" s="2">
        <v>0</v>
      </c>
      <c r="AA2903" s="2">
        <v>0</v>
      </c>
      <c r="AB2903" s="1"/>
      <c r="AC2903" s="2">
        <v>0</v>
      </c>
      <c r="AE2903" s="4">
        <v>0</v>
      </c>
      <c r="AF2903">
        <v>0</v>
      </c>
      <c r="AG2903" s="25">
        <v>3.0566477179847298</v>
      </c>
      <c r="AJ2903"/>
    </row>
    <row r="2904" spans="1:36" x14ac:dyDescent="0.3">
      <c r="A2904" t="s">
        <v>224</v>
      </c>
      <c r="D2904" s="3">
        <v>3.7516120358552798</v>
      </c>
      <c r="E2904" s="3">
        <v>14.968572541424299</v>
      </c>
      <c r="F2904" s="3">
        <v>5.6322057457146197</v>
      </c>
      <c r="G2904" s="3">
        <v>16.630350794256302</v>
      </c>
      <c r="H2904" s="3">
        <v>0.36850900421888</v>
      </c>
      <c r="I2904" s="3">
        <v>9.3363667957097292</v>
      </c>
      <c r="J2904" s="3">
        <v>-1.88059370985932</v>
      </c>
      <c r="K2904" s="3">
        <v>-1.66177825283196</v>
      </c>
      <c r="L2904" s="3">
        <v>3.3831030316364199</v>
      </c>
      <c r="M2904"/>
      <c r="N2904"/>
      <c r="O2904"/>
      <c r="P2904" s="2">
        <v>1.6694769109054E-3</v>
      </c>
      <c r="Q2904" s="2">
        <v>0.1759889233966393</v>
      </c>
      <c r="R2904" s="5">
        <v>7.9826145706088005E-3</v>
      </c>
      <c r="S2904" s="5">
        <v>0.80864860525941129</v>
      </c>
      <c r="T2904" s="2">
        <v>1.3196717446412999E-3</v>
      </c>
      <c r="U2904" s="2">
        <v>1.0321042987150001E-4</v>
      </c>
      <c r="V2904" s="2">
        <v>0.3230619304435482</v>
      </c>
      <c r="W2904" s="2">
        <v>0.17785867138867439</v>
      </c>
      <c r="X2904" s="2">
        <v>0</v>
      </c>
      <c r="AA2904" s="2">
        <v>3.0566477179847298</v>
      </c>
      <c r="AB2904" s="1">
        <v>9.5244146744861008E-3</v>
      </c>
      <c r="AC2904" s="2">
        <v>3.0566477179847298</v>
      </c>
      <c r="AD2904" s="1">
        <v>9.5244146744861008E-3</v>
      </c>
      <c r="AE2904" s="4">
        <v>0</v>
      </c>
      <c r="AF2904">
        <v>0</v>
      </c>
      <c r="AG2904" s="25">
        <v>0</v>
      </c>
      <c r="AJ2904"/>
    </row>
    <row r="2905" spans="1:36" x14ac:dyDescent="0.3">
      <c r="A2905" t="s">
        <v>223</v>
      </c>
      <c r="D2905" s="3">
        <v>5.8487641446689302</v>
      </c>
      <c r="E2905" s="3">
        <v>14.7716808975779</v>
      </c>
      <c r="F2905" s="3">
        <v>-10.620945835506999</v>
      </c>
      <c r="G2905" s="3">
        <v>-3.5635104161798701</v>
      </c>
      <c r="H2905" s="3">
        <v>16.211036403265499</v>
      </c>
      <c r="I2905" s="3">
        <v>25.392626733084899</v>
      </c>
      <c r="J2905" s="3">
        <v>16.469709980175999</v>
      </c>
      <c r="K2905" s="3">
        <v>18.3351913137578</v>
      </c>
      <c r="L2905" s="3">
        <v>-10.3622722585965</v>
      </c>
      <c r="M2905"/>
      <c r="N2905"/>
      <c r="O2905"/>
      <c r="P2905" s="2">
        <v>2.8404779007759002E-3</v>
      </c>
      <c r="Q2905" s="2">
        <v>0.4121423110723359</v>
      </c>
      <c r="R2905" s="5">
        <v>0.2052618334509872</v>
      </c>
      <c r="S2905" s="5">
        <v>5.1525581964537902E-2</v>
      </c>
      <c r="T2905" s="2">
        <v>1.2549109234724401E-2</v>
      </c>
      <c r="U2905" s="2">
        <v>4.7391738444381097E-2</v>
      </c>
      <c r="V2905" s="2">
        <v>9.3653382121450204E-2</v>
      </c>
      <c r="W2905" s="2">
        <v>0.1850118021468995</v>
      </c>
      <c r="X2905" s="2">
        <v>0</v>
      </c>
      <c r="AA2905" s="2">
        <v>0</v>
      </c>
      <c r="AB2905" s="1"/>
      <c r="AC2905" s="2">
        <v>0</v>
      </c>
      <c r="AE2905" s="4">
        <v>0</v>
      </c>
      <c r="AF2905">
        <v>0</v>
      </c>
      <c r="AG2905" s="25">
        <v>0</v>
      </c>
      <c r="AJ2905"/>
    </row>
    <row r="2906" spans="1:36" x14ac:dyDescent="0.3">
      <c r="A2906" t="s">
        <v>222</v>
      </c>
      <c r="D2906" s="3">
        <v>12.168631810036</v>
      </c>
      <c r="E2906" s="3">
        <v>0.46561412055342</v>
      </c>
      <c r="F2906" s="3">
        <v>-1.95179110847857</v>
      </c>
      <c r="G2906" s="3">
        <v>4.83008787906933</v>
      </c>
      <c r="H2906" s="3">
        <v>0.77444898458191003</v>
      </c>
      <c r="I2906" s="3">
        <v>2.4174052290320298</v>
      </c>
      <c r="J2906" s="3">
        <v>14.120422918514601</v>
      </c>
      <c r="K2906" s="3">
        <v>-4.3644737585158904</v>
      </c>
      <c r="L2906" s="3">
        <v>11.3941828254541</v>
      </c>
      <c r="M2906"/>
      <c r="N2906"/>
      <c r="O2906"/>
      <c r="P2906" s="2">
        <v>0.91172033497592919</v>
      </c>
      <c r="Q2906" s="2">
        <v>0.1741609509887915</v>
      </c>
      <c r="R2906" s="5">
        <v>0.84461502623204487</v>
      </c>
      <c r="S2906" s="5">
        <v>0.96630790683893475</v>
      </c>
      <c r="T2906" s="2">
        <v>0.3187311088498071</v>
      </c>
      <c r="U2906" s="2">
        <v>0.75811283676685282</v>
      </c>
      <c r="V2906" s="2">
        <v>0.23915035083960889</v>
      </c>
      <c r="W2906" s="2">
        <v>0.478754819438857</v>
      </c>
      <c r="X2906" s="2">
        <v>0</v>
      </c>
      <c r="AA2906" s="2">
        <v>0</v>
      </c>
      <c r="AB2906" s="1"/>
      <c r="AC2906" s="2">
        <v>0</v>
      </c>
      <c r="AE2906" s="4">
        <v>0</v>
      </c>
      <c r="AF2906">
        <v>0</v>
      </c>
      <c r="AG2906" s="25">
        <v>0</v>
      </c>
      <c r="AJ2906"/>
    </row>
    <row r="2907" spans="1:36" x14ac:dyDescent="0.3">
      <c r="A2907" t="s">
        <v>221</v>
      </c>
      <c r="D2907" s="3">
        <v>5.7368426023002499</v>
      </c>
      <c r="E2907" s="3">
        <v>-7.7691161431591</v>
      </c>
      <c r="F2907" s="3">
        <v>-5.7829965718075798</v>
      </c>
      <c r="G2907" s="3">
        <v>10.941289994086899</v>
      </c>
      <c r="H2907" s="3">
        <v>-1.9492907553905101</v>
      </c>
      <c r="I2907" s="3">
        <v>-1.9861195713515001</v>
      </c>
      <c r="J2907" s="3">
        <v>11.519839174107799</v>
      </c>
      <c r="K2907" s="3">
        <v>-18.710406137246</v>
      </c>
      <c r="L2907" s="3">
        <v>7.6861333576908004</v>
      </c>
      <c r="M2907"/>
      <c r="N2907"/>
      <c r="O2907"/>
      <c r="P2907" s="2">
        <v>0.1230779700915999</v>
      </c>
      <c r="Q2907" s="2">
        <v>0.40422456903885501</v>
      </c>
      <c r="R2907" s="5">
        <v>0.45148959373964292</v>
      </c>
      <c r="S2907" s="5">
        <v>0.75853116352896888</v>
      </c>
      <c r="T2907" s="2">
        <v>7.1515877448565898E-2</v>
      </c>
      <c r="U2907" s="2">
        <v>0.74142909624637865</v>
      </c>
      <c r="V2907" s="2">
        <v>0.21016737240726349</v>
      </c>
      <c r="W2907" s="2">
        <v>0.28432660046885111</v>
      </c>
      <c r="X2907" s="2">
        <v>0</v>
      </c>
      <c r="AA2907" s="2">
        <v>0</v>
      </c>
      <c r="AB2907" s="1"/>
      <c r="AC2907" s="2">
        <v>0</v>
      </c>
      <c r="AE2907" s="4">
        <v>0</v>
      </c>
      <c r="AF2907">
        <v>0</v>
      </c>
      <c r="AG2907" s="25">
        <v>0</v>
      </c>
      <c r="AJ2907"/>
    </row>
    <row r="2908" spans="1:36" x14ac:dyDescent="0.3">
      <c r="A2908" t="s">
        <v>220</v>
      </c>
      <c r="D2908" s="3">
        <v>7.2073408689432599</v>
      </c>
      <c r="E2908" s="3">
        <v>25.140242769545999</v>
      </c>
      <c r="F2908" s="3">
        <v>2.0392434895863301</v>
      </c>
      <c r="G2908" s="3">
        <v>-24.5685065338443</v>
      </c>
      <c r="H2908" s="3">
        <v>-12.924409990904101</v>
      </c>
      <c r="I2908" s="3">
        <v>23.100999279959701</v>
      </c>
      <c r="J2908" s="3">
        <v>5.16809737935694</v>
      </c>
      <c r="K2908" s="3">
        <v>49.708749303390299</v>
      </c>
      <c r="L2908" s="3">
        <v>20.131750859847401</v>
      </c>
      <c r="M2908"/>
      <c r="N2908"/>
      <c r="O2908"/>
      <c r="P2908" s="2">
        <v>4.20468640424125E-2</v>
      </c>
      <c r="Q2908" s="2">
        <v>0.3381004613111433</v>
      </c>
      <c r="R2908" s="5">
        <v>0.71221615797706417</v>
      </c>
      <c r="S2908" s="5">
        <v>0.3033801997625678</v>
      </c>
      <c r="T2908" s="2">
        <v>3.6655802434360597E-2</v>
      </c>
      <c r="U2908" s="2">
        <v>2.29562949706443E-2</v>
      </c>
      <c r="V2908" s="2">
        <v>0.29324152559703748</v>
      </c>
      <c r="W2908" s="2">
        <v>0.1254247728689962</v>
      </c>
      <c r="X2908" s="2">
        <v>0</v>
      </c>
      <c r="AA2908" s="2">
        <v>0</v>
      </c>
      <c r="AB2908" s="1"/>
      <c r="AC2908" s="2">
        <v>0</v>
      </c>
      <c r="AE2908" s="4">
        <v>0</v>
      </c>
      <c r="AF2908">
        <v>0</v>
      </c>
      <c r="AG2908" s="25">
        <v>0</v>
      </c>
      <c r="AJ2908"/>
    </row>
    <row r="2909" spans="1:36" x14ac:dyDescent="0.3">
      <c r="A2909" t="s">
        <v>219</v>
      </c>
      <c r="D2909" s="3">
        <v>5.2567975742706601</v>
      </c>
      <c r="E2909" s="3">
        <v>27.788765425778799</v>
      </c>
      <c r="F2909" s="3">
        <v>2.0406663965811198</v>
      </c>
      <c r="G2909" s="3">
        <v>0.75791351034844001</v>
      </c>
      <c r="H2909" s="3">
        <v>-1.50080506909487</v>
      </c>
      <c r="I2909" s="3">
        <v>25.7480990291977</v>
      </c>
      <c r="J2909" s="3">
        <v>3.2161311776895301</v>
      </c>
      <c r="K2909" s="3">
        <v>27.0308519154304</v>
      </c>
      <c r="L2909" s="3">
        <v>6.7576026433655603</v>
      </c>
      <c r="M2909"/>
      <c r="N2909"/>
      <c r="O2909"/>
      <c r="P2909" s="2">
        <v>4.0597411319625798E-2</v>
      </c>
      <c r="Q2909" s="2">
        <v>0.5503557951841338</v>
      </c>
      <c r="R2909" s="5">
        <v>0.70999559527902367</v>
      </c>
      <c r="S2909" s="5">
        <v>0.83891438598995749</v>
      </c>
      <c r="T2909" s="2">
        <v>0.86875965895687857</v>
      </c>
      <c r="U2909" s="2">
        <v>1.16118284921111E-2</v>
      </c>
      <c r="V2909" s="2">
        <v>0.58094017728784986</v>
      </c>
      <c r="W2909" s="2">
        <v>0.35333735833978502</v>
      </c>
      <c r="X2909" s="2">
        <v>0</v>
      </c>
      <c r="AA2909" s="2">
        <v>0</v>
      </c>
      <c r="AB2909" s="1"/>
      <c r="AC2909" s="2">
        <v>0</v>
      </c>
      <c r="AE2909" s="4">
        <v>0</v>
      </c>
      <c r="AF2909">
        <v>0</v>
      </c>
      <c r="AG2909" s="25">
        <v>0</v>
      </c>
      <c r="AJ2909"/>
    </row>
    <row r="2910" spans="1:36" x14ac:dyDescent="0.3">
      <c r="A2910" t="s">
        <v>218</v>
      </c>
      <c r="D2910" s="3">
        <v>2.8674893185528698</v>
      </c>
      <c r="E2910" s="3">
        <v>13.7648476154012</v>
      </c>
      <c r="F2910" s="3">
        <v>-7.5433285899608498</v>
      </c>
      <c r="G2910" s="3">
        <v>0.75717611855428002</v>
      </c>
      <c r="H2910" s="3">
        <v>1.5860120438809799</v>
      </c>
      <c r="I2910" s="3">
        <v>21.308176205362098</v>
      </c>
      <c r="J2910" s="3">
        <v>10.4108179085137</v>
      </c>
      <c r="K2910" s="3">
        <v>13.0076714968469</v>
      </c>
      <c r="L2910" s="3">
        <v>1.2814772746719401</v>
      </c>
      <c r="M2910"/>
      <c r="N2910"/>
      <c r="O2910"/>
      <c r="P2910" s="2">
        <v>6.23369611164813E-2</v>
      </c>
      <c r="Q2910" s="2">
        <v>0.57272635124657956</v>
      </c>
      <c r="R2910" s="5">
        <v>0.1442771578425377</v>
      </c>
      <c r="S2910" s="5">
        <v>0.758519235835175</v>
      </c>
      <c r="T2910" s="2">
        <v>0.81413709190436534</v>
      </c>
      <c r="U2910" s="2">
        <v>9.5548330271660997E-3</v>
      </c>
      <c r="V2910" s="2">
        <v>1.4019734049101101E-2</v>
      </c>
      <c r="W2910" s="2">
        <v>0.72432701048078529</v>
      </c>
      <c r="X2910" s="2">
        <v>0</v>
      </c>
      <c r="AA2910" s="2">
        <v>0</v>
      </c>
      <c r="AB2910" s="1"/>
      <c r="AC2910" s="2">
        <v>0</v>
      </c>
      <c r="AE2910" s="4">
        <v>0</v>
      </c>
      <c r="AF2910">
        <v>0</v>
      </c>
      <c r="AG2910" s="25">
        <v>0</v>
      </c>
      <c r="AJ2910"/>
    </row>
    <row r="2911" spans="1:36" x14ac:dyDescent="0.3">
      <c r="A2911" t="s">
        <v>217</v>
      </c>
      <c r="D2911" s="3">
        <v>-1.3553198719014199</v>
      </c>
      <c r="E2911" s="3">
        <v>-2.0531818805152402</v>
      </c>
      <c r="F2911" s="3">
        <v>-7.6951022503351201</v>
      </c>
      <c r="G2911" s="3">
        <v>1.8240428008433001</v>
      </c>
      <c r="H2911" s="3">
        <v>0.37874239944253002</v>
      </c>
      <c r="I2911" s="3">
        <v>5.64192036982005</v>
      </c>
      <c r="J2911" s="3">
        <v>6.3397823784338803</v>
      </c>
      <c r="K2911" s="3">
        <v>-3.8772246813585198</v>
      </c>
      <c r="L2911" s="3">
        <v>-1.7340622713440501</v>
      </c>
      <c r="M2911"/>
      <c r="N2911"/>
      <c r="O2911"/>
      <c r="P2911" s="2">
        <v>0.53241418902028692</v>
      </c>
      <c r="Q2911" s="2">
        <v>0.78298254970969183</v>
      </c>
      <c r="R2911" s="5">
        <v>0.12803674808472379</v>
      </c>
      <c r="S2911" s="5">
        <v>0.94035048147674516</v>
      </c>
      <c r="T2911" s="2">
        <v>0.56954357402160594</v>
      </c>
      <c r="U2911" s="2">
        <v>0.1248531250671682</v>
      </c>
      <c r="V2911" s="2">
        <v>0.11327005237543369</v>
      </c>
      <c r="W2911" s="2">
        <v>0.61434001779995617</v>
      </c>
      <c r="X2911" s="2">
        <v>0</v>
      </c>
      <c r="AA2911" s="2">
        <v>0</v>
      </c>
      <c r="AB2911" s="1"/>
      <c r="AC2911" s="2">
        <v>0</v>
      </c>
      <c r="AE2911" s="4">
        <v>0</v>
      </c>
      <c r="AF2911">
        <v>0</v>
      </c>
      <c r="AG2911" s="25">
        <v>9.4725989528169894</v>
      </c>
      <c r="AJ2911"/>
    </row>
    <row r="2912" spans="1:36" x14ac:dyDescent="0.3">
      <c r="A2912" t="s">
        <v>216</v>
      </c>
      <c r="D2912" s="3">
        <v>10.7041872113073</v>
      </c>
      <c r="E2912" s="3">
        <v>10.971414315004401</v>
      </c>
      <c r="F2912" s="3">
        <v>37.598177026008798</v>
      </c>
      <c r="G2912" s="3">
        <v>-3.5349616793148702</v>
      </c>
      <c r="H2912" s="3">
        <v>-25.2003212853425</v>
      </c>
      <c r="I2912" s="3">
        <v>-26.6267627110044</v>
      </c>
      <c r="J2912" s="3">
        <v>-26.893989814701499</v>
      </c>
      <c r="K2912" s="3">
        <v>14.5063759943192</v>
      </c>
      <c r="L2912" s="3">
        <v>35.904508496649797</v>
      </c>
      <c r="M2912"/>
      <c r="N2912"/>
      <c r="O2912"/>
      <c r="P2912" s="2">
        <v>0.1775792736976412</v>
      </c>
      <c r="Q2912" s="2">
        <v>0.28098888625482571</v>
      </c>
      <c r="R2912" s="5">
        <v>2.3844900615308199E-2</v>
      </c>
      <c r="S2912" s="5">
        <v>9.7674240136949197E-2</v>
      </c>
      <c r="T2912" s="2">
        <v>0.54913179327756356</v>
      </c>
      <c r="U2912" s="2">
        <v>5.3590402255889902E-2</v>
      </c>
      <c r="V2912" s="2">
        <v>4.8438181564581503E-2</v>
      </c>
      <c r="W2912" s="2">
        <v>3.8525650641887697E-2</v>
      </c>
      <c r="X2912" s="2">
        <v>0</v>
      </c>
      <c r="AA2912" s="2">
        <v>9.4725989528169894</v>
      </c>
      <c r="AB2912" s="1">
        <v>1.9039476544659999E-4</v>
      </c>
      <c r="AC2912" s="2">
        <v>9.4725989528169894</v>
      </c>
      <c r="AD2912" s="1">
        <v>1.9039476544659999E-4</v>
      </c>
      <c r="AE2912" s="4">
        <v>0</v>
      </c>
      <c r="AF2912">
        <v>0</v>
      </c>
      <c r="AG2912" s="25">
        <v>0</v>
      </c>
      <c r="AJ2912"/>
    </row>
    <row r="2913" spans="1:36" x14ac:dyDescent="0.3">
      <c r="A2913" t="s">
        <v>215</v>
      </c>
      <c r="D2913" s="3">
        <v>1.7125672580276701</v>
      </c>
      <c r="E2913" s="3">
        <v>-3.8332417809613699</v>
      </c>
      <c r="F2913" s="3">
        <v>8.1401558039581108</v>
      </c>
      <c r="G2913" s="3">
        <v>-10.7991408292883</v>
      </c>
      <c r="H2913" s="3">
        <v>-4.50431742090813</v>
      </c>
      <c r="I2913" s="3">
        <v>-11.9733975849195</v>
      </c>
      <c r="J2913" s="3">
        <v>-6.4275885459304201</v>
      </c>
      <c r="K2913" s="3">
        <v>6.9658990483269401</v>
      </c>
      <c r="L2913" s="3">
        <v>6.2168846789358403</v>
      </c>
      <c r="M2913"/>
      <c r="N2913"/>
      <c r="O2913"/>
      <c r="P2913" s="2">
        <v>0.13682212177089659</v>
      </c>
      <c r="Q2913" s="2">
        <v>0.5352826521271058</v>
      </c>
      <c r="R2913" s="5">
        <v>3.2995162058596601E-2</v>
      </c>
      <c r="S2913" s="5">
        <v>0.1956927128846972</v>
      </c>
      <c r="T2913" s="2">
        <v>2.92460369691287E-2</v>
      </c>
      <c r="U2913" s="2">
        <v>2.1388724834745802E-2</v>
      </c>
      <c r="V2913" s="2">
        <v>3.8475782354196797E-2</v>
      </c>
      <c r="W2913" s="2">
        <v>4.63402785558234E-2</v>
      </c>
      <c r="X2913" s="2">
        <v>0</v>
      </c>
      <c r="AA2913" s="2">
        <v>0</v>
      </c>
      <c r="AB2913" s="1"/>
      <c r="AC2913" s="2">
        <v>0</v>
      </c>
      <c r="AE2913" s="4">
        <v>0</v>
      </c>
      <c r="AF2913">
        <v>0</v>
      </c>
      <c r="AG2913" s="25">
        <v>0</v>
      </c>
      <c r="AJ2913"/>
    </row>
    <row r="2914" spans="1:36" x14ac:dyDescent="0.3">
      <c r="A2914" t="s">
        <v>214</v>
      </c>
      <c r="D2914" s="3">
        <v>-8.2192503247540394</v>
      </c>
      <c r="E2914" s="3">
        <v>3.2273390436382998</v>
      </c>
      <c r="F2914" s="3">
        <v>-3.3155712197141201</v>
      </c>
      <c r="G2914" s="3">
        <v>-2.0816477433172702</v>
      </c>
      <c r="H2914" s="3">
        <v>-0.45210382880464001</v>
      </c>
      <c r="I2914" s="3">
        <v>6.5429102633523799</v>
      </c>
      <c r="J2914" s="3">
        <v>-4.9036791050399602</v>
      </c>
      <c r="K2914" s="3">
        <v>5.3089867869555798</v>
      </c>
      <c r="L2914" s="3">
        <v>-7.7671464959494099</v>
      </c>
      <c r="M2914"/>
      <c r="N2914"/>
      <c r="O2914"/>
      <c r="P2914" s="2">
        <v>0.43156392976789859</v>
      </c>
      <c r="Q2914" s="2">
        <v>0.32703487515194479</v>
      </c>
      <c r="R2914" s="5">
        <v>0.4675258804133593</v>
      </c>
      <c r="S2914" s="5">
        <v>0.9382312203146792</v>
      </c>
      <c r="T2914" s="2">
        <v>0.58567565166368363</v>
      </c>
      <c r="U2914" s="2">
        <v>4.8653804594601599E-2</v>
      </c>
      <c r="V2914" s="2">
        <v>0.4154919735664086</v>
      </c>
      <c r="W2914" s="2">
        <v>0.28975308728580818</v>
      </c>
      <c r="X2914" s="2">
        <v>0</v>
      </c>
      <c r="AA2914" s="2">
        <v>0</v>
      </c>
      <c r="AB2914" s="1"/>
      <c r="AC2914" s="2">
        <v>0</v>
      </c>
      <c r="AE2914" s="4">
        <v>0</v>
      </c>
      <c r="AF2914">
        <v>0</v>
      </c>
      <c r="AG2914" s="25">
        <v>4.8439289858044798</v>
      </c>
      <c r="AJ2914"/>
    </row>
    <row r="2915" spans="1:36" x14ac:dyDescent="0.3">
      <c r="A2915" t="s">
        <v>213</v>
      </c>
      <c r="D2915" s="3">
        <v>6.5330213808519702</v>
      </c>
      <c r="E2915" s="3">
        <v>0.50743101028529003</v>
      </c>
      <c r="F2915" s="3">
        <v>8.6412623042703007</v>
      </c>
      <c r="G2915" s="3">
        <v>17.231482969766699</v>
      </c>
      <c r="H2915" s="3">
        <v>4.75270711890595</v>
      </c>
      <c r="I2915" s="3">
        <v>-8.1338312939849509</v>
      </c>
      <c r="J2915" s="3">
        <v>-2.1082409234182702</v>
      </c>
      <c r="K2915" s="3">
        <v>-16.7240519594814</v>
      </c>
      <c r="L2915" s="3">
        <v>1.78031426194599</v>
      </c>
      <c r="M2915"/>
      <c r="N2915"/>
      <c r="O2915"/>
      <c r="P2915" s="2">
        <v>0.92336613784008159</v>
      </c>
      <c r="Q2915" s="2">
        <v>0.43310151406022579</v>
      </c>
      <c r="R2915" s="5">
        <v>0.28539838400608591</v>
      </c>
      <c r="S2915" s="5">
        <v>0.54886114810560038</v>
      </c>
      <c r="T2915" s="2">
        <v>7.9975454546924896E-2</v>
      </c>
      <c r="U2915" s="2">
        <v>0.2092895997994223</v>
      </c>
      <c r="V2915" s="2">
        <v>0.74087014801107154</v>
      </c>
      <c r="W2915" s="2">
        <v>0.65694619462338166</v>
      </c>
      <c r="X2915" s="2">
        <v>0</v>
      </c>
      <c r="AA2915" s="2">
        <v>4.8439289858044798</v>
      </c>
      <c r="AB2915" s="1">
        <v>3.5474895019597E-3</v>
      </c>
      <c r="AC2915" s="2">
        <v>4.8439289858044798</v>
      </c>
      <c r="AD2915" s="1">
        <v>3.5474895019597E-3</v>
      </c>
      <c r="AE2915" s="4">
        <v>0</v>
      </c>
      <c r="AF2915">
        <v>0</v>
      </c>
      <c r="AG2915" s="25">
        <v>0</v>
      </c>
      <c r="AJ2915"/>
    </row>
    <row r="2916" spans="1:36" x14ac:dyDescent="0.3">
      <c r="A2916" t="s">
        <v>212</v>
      </c>
      <c r="D2916" s="3">
        <v>1.1321008529523899</v>
      </c>
      <c r="E2916" s="3">
        <v>-8.6416248171782097</v>
      </c>
      <c r="F2916" s="3">
        <v>-10.578151636223501</v>
      </c>
      <c r="G2916" s="3">
        <v>3.2982159627577898</v>
      </c>
      <c r="H2916" s="3">
        <v>-5.4872436174945998</v>
      </c>
      <c r="I2916" s="3">
        <v>1.93652681904525</v>
      </c>
      <c r="J2916" s="3">
        <v>11.7102524891759</v>
      </c>
      <c r="K2916" s="3">
        <v>-11.939840779936</v>
      </c>
      <c r="L2916" s="3">
        <v>6.6193444704470004</v>
      </c>
      <c r="M2916"/>
      <c r="N2916"/>
      <c r="O2916"/>
      <c r="P2916" s="2">
        <v>1.34862129941041E-2</v>
      </c>
      <c r="Q2916" s="2">
        <v>0.80983186641331695</v>
      </c>
      <c r="R2916" s="5">
        <v>2.8947564912309699E-2</v>
      </c>
      <c r="S2916" s="5">
        <v>0.14196127785392901</v>
      </c>
      <c r="T2916" s="2">
        <v>3.6673166287346001E-2</v>
      </c>
      <c r="U2916" s="2">
        <v>0.29890759275841899</v>
      </c>
      <c r="V2916" s="2">
        <v>4.5952863671163198E-2</v>
      </c>
      <c r="W2916" s="2">
        <v>0.20258262392315801</v>
      </c>
      <c r="X2916" s="2">
        <v>0</v>
      </c>
      <c r="AA2916" s="2">
        <v>0</v>
      </c>
      <c r="AB2916" s="1"/>
      <c r="AC2916" s="2">
        <v>0</v>
      </c>
      <c r="AE2916" s="4">
        <v>0</v>
      </c>
      <c r="AF2916">
        <v>0</v>
      </c>
      <c r="AG2916" s="25">
        <v>0</v>
      </c>
      <c r="AJ2916"/>
    </row>
    <row r="2917" spans="1:36" x14ac:dyDescent="0.3">
      <c r="A2917" t="s">
        <v>211</v>
      </c>
      <c r="D2917" s="3">
        <v>1.3209086492044899</v>
      </c>
      <c r="E2917" s="3">
        <v>-3.1487509484934399</v>
      </c>
      <c r="F2917" s="3">
        <v>10.6757022171138</v>
      </c>
      <c r="G2917" s="3">
        <v>1.3213334984709599</v>
      </c>
      <c r="H2917" s="3">
        <v>5.2519225070241902</v>
      </c>
      <c r="I2917" s="3">
        <v>-13.8244531656073</v>
      </c>
      <c r="J2917" s="3">
        <v>-9.3547935679093701</v>
      </c>
      <c r="K2917" s="3">
        <v>-4.4700844469643997</v>
      </c>
      <c r="L2917" s="3">
        <v>-3.9310138578196501</v>
      </c>
      <c r="M2917"/>
      <c r="N2917"/>
      <c r="O2917"/>
      <c r="P2917" s="2">
        <v>0.60225870738862874</v>
      </c>
      <c r="Q2917" s="2">
        <v>0.87447596833190078</v>
      </c>
      <c r="R2917" s="5">
        <v>0.219156608969656</v>
      </c>
      <c r="S2917" s="5">
        <v>0.55251014365793816</v>
      </c>
      <c r="T2917" s="2">
        <v>0.81719928297354638</v>
      </c>
      <c r="U2917" s="2">
        <v>5.6593772862453999E-3</v>
      </c>
      <c r="V2917" s="2">
        <v>1.3357673521044E-3</v>
      </c>
      <c r="W2917" s="2">
        <v>0.22913537920923599</v>
      </c>
      <c r="X2917" s="2">
        <v>0</v>
      </c>
      <c r="AA2917" s="2">
        <v>0</v>
      </c>
      <c r="AB2917" s="1"/>
      <c r="AC2917" s="2">
        <v>0</v>
      </c>
      <c r="AE2917" s="4">
        <v>0</v>
      </c>
      <c r="AF2917">
        <v>0</v>
      </c>
      <c r="AG2917" s="25">
        <v>0</v>
      </c>
      <c r="AJ2917"/>
    </row>
    <row r="2918" spans="1:36" x14ac:dyDescent="0.3">
      <c r="A2918" t="s">
        <v>210</v>
      </c>
      <c r="D2918" s="3">
        <v>9.7348543591961096</v>
      </c>
      <c r="E2918" s="3">
        <v>10.204799523348401</v>
      </c>
      <c r="F2918" s="3">
        <v>14.9661752249944</v>
      </c>
      <c r="G2918" s="3">
        <v>17.356934638491399</v>
      </c>
      <c r="H2918" s="3">
        <v>14.599663148951199</v>
      </c>
      <c r="I2918" s="3">
        <v>-4.7613757016459797</v>
      </c>
      <c r="J2918" s="3">
        <v>-5.2313208657982599</v>
      </c>
      <c r="K2918" s="3">
        <v>-7.1521351151430501</v>
      </c>
      <c r="L2918" s="3">
        <v>-4.8648087897550099</v>
      </c>
      <c r="M2918"/>
      <c r="N2918"/>
      <c r="O2918"/>
      <c r="P2918" s="2">
        <v>0.1080392579499696</v>
      </c>
      <c r="Q2918" s="2">
        <v>0.20097845607731399</v>
      </c>
      <c r="R2918" s="5">
        <v>7.1869551289288E-2</v>
      </c>
      <c r="S2918" s="5">
        <v>0.12047351941654651</v>
      </c>
      <c r="T2918" s="2">
        <v>4.73793717424386E-2</v>
      </c>
      <c r="U2918" s="2">
        <v>2.9552331060260201E-2</v>
      </c>
      <c r="V2918" s="2">
        <v>2.89559123809143E-2</v>
      </c>
      <c r="W2918" s="2">
        <v>6.1370472230121702E-2</v>
      </c>
      <c r="X2918" s="2">
        <v>0</v>
      </c>
      <c r="AA2918" s="2">
        <v>0</v>
      </c>
      <c r="AB2918" s="1"/>
      <c r="AC2918" s="2">
        <v>0</v>
      </c>
      <c r="AE2918" s="4">
        <v>0</v>
      </c>
      <c r="AF2918">
        <v>0</v>
      </c>
      <c r="AG2918" s="25">
        <v>0</v>
      </c>
      <c r="AJ2918"/>
    </row>
    <row r="2919" spans="1:36" x14ac:dyDescent="0.3">
      <c r="A2919" t="s">
        <v>209</v>
      </c>
      <c r="D2919" s="3">
        <v>-1.55705108934808</v>
      </c>
      <c r="E2919" s="3">
        <v>8.5541104893696502</v>
      </c>
      <c r="F2919" s="3">
        <v>-9.9017636069087995</v>
      </c>
      <c r="G2919" s="3">
        <v>25.389294086033399</v>
      </c>
      <c r="H2919" s="3">
        <v>5.4750933768521399</v>
      </c>
      <c r="I2919" s="3">
        <v>18.4558740962785</v>
      </c>
      <c r="J2919" s="3">
        <v>8.3447125175607493</v>
      </c>
      <c r="K2919" s="3">
        <v>-16.8351835966638</v>
      </c>
      <c r="L2919" s="3">
        <v>-7.0321444662001698</v>
      </c>
      <c r="M2919"/>
      <c r="N2919"/>
      <c r="O2919"/>
      <c r="P2919" s="2">
        <v>6.6933437768571802E-2</v>
      </c>
      <c r="Q2919" s="2">
        <v>0.69139875187630506</v>
      </c>
      <c r="R2919" s="5">
        <v>6.4738691833704606E-2</v>
      </c>
      <c r="S2919" s="5">
        <v>0.1919257057101367</v>
      </c>
      <c r="T2919" s="2">
        <v>1.39286200842822E-2</v>
      </c>
      <c r="U2919" s="2">
        <v>1.7512700755653999E-3</v>
      </c>
      <c r="V2919" s="2">
        <v>4.7890206280965401E-2</v>
      </c>
      <c r="W2919" s="2">
        <v>7.7600543274952805E-2</v>
      </c>
      <c r="X2919" s="2">
        <v>1.4220163218791701E-16</v>
      </c>
      <c r="AA2919" s="2">
        <v>0</v>
      </c>
      <c r="AB2919" s="1"/>
      <c r="AC2919" s="2">
        <v>0</v>
      </c>
      <c r="AE2919" s="4">
        <v>0</v>
      </c>
      <c r="AF2919">
        <v>0</v>
      </c>
      <c r="AG2919" s="25">
        <v>0</v>
      </c>
      <c r="AJ2919"/>
    </row>
    <row r="2920" spans="1:36" x14ac:dyDescent="0.3">
      <c r="A2920" t="s">
        <v>208</v>
      </c>
      <c r="D2920" s="3">
        <v>2.1070947836658598</v>
      </c>
      <c r="E2920" s="3">
        <v>8.1900828093465599</v>
      </c>
      <c r="F2920" s="3">
        <v>-3.1578695035314799</v>
      </c>
      <c r="G2920" s="3">
        <v>7.8638570864501798</v>
      </c>
      <c r="H2920" s="3">
        <v>-1.4452645102697601</v>
      </c>
      <c r="I2920" s="3">
        <v>11.3479523128781</v>
      </c>
      <c r="J2920" s="3">
        <v>5.2649642871973503</v>
      </c>
      <c r="K2920" s="3">
        <v>0.32622572289638002</v>
      </c>
      <c r="L2920" s="3">
        <v>3.5523592939355999</v>
      </c>
      <c r="M2920"/>
      <c r="N2920"/>
      <c r="O2920"/>
      <c r="P2920" s="2">
        <v>6.7756801553688906E-2</v>
      </c>
      <c r="Q2920" s="2">
        <v>0.81897873101393237</v>
      </c>
      <c r="R2920" s="5">
        <v>0.4883433485593579</v>
      </c>
      <c r="S2920" s="5">
        <v>0.68148327015958898</v>
      </c>
      <c r="T2920" s="2">
        <v>6.5234715711414801E-2</v>
      </c>
      <c r="U2920" s="2">
        <v>8.3014306818810099E-2</v>
      </c>
      <c r="V2920" s="2">
        <v>0.50555952994782183</v>
      </c>
      <c r="W2920" s="2">
        <v>0.68155403000826531</v>
      </c>
      <c r="X2920" s="2">
        <v>0</v>
      </c>
      <c r="AA2920" s="2">
        <v>0</v>
      </c>
      <c r="AB2920" s="1"/>
      <c r="AC2920" s="2">
        <v>0</v>
      </c>
      <c r="AE2920" s="4">
        <v>0</v>
      </c>
      <c r="AF2920">
        <v>0</v>
      </c>
      <c r="AG2920" s="25">
        <v>0</v>
      </c>
      <c r="AJ2920"/>
    </row>
    <row r="2921" spans="1:36" x14ac:dyDescent="0.3">
      <c r="A2921" t="s">
        <v>207</v>
      </c>
      <c r="D2921" s="3">
        <v>-3.8227062025308101</v>
      </c>
      <c r="E2921" s="3">
        <v>-21.018967729299099</v>
      </c>
      <c r="F2921" s="3">
        <v>-13.907769251705</v>
      </c>
      <c r="G2921" s="3">
        <v>32.523395806560202</v>
      </c>
      <c r="H2921" s="3">
        <v>-7.5857485270359701</v>
      </c>
      <c r="I2921" s="3">
        <v>-7.1111984775940504</v>
      </c>
      <c r="J2921" s="3">
        <v>10.085063049174201</v>
      </c>
      <c r="K2921" s="3">
        <v>-53.542363535859302</v>
      </c>
      <c r="L2921" s="3">
        <v>3.7630423245051299</v>
      </c>
      <c r="M2921"/>
      <c r="N2921"/>
      <c r="O2921"/>
      <c r="P2921" s="2">
        <v>7.9190406267720601E-2</v>
      </c>
      <c r="Q2921" s="2">
        <v>0.66330989603676427</v>
      </c>
      <c r="R2921" s="5">
        <v>0.49743876176207719</v>
      </c>
      <c r="S2921" s="5">
        <v>0.4380907479249434</v>
      </c>
      <c r="T2921" s="2">
        <v>3.8478154939788803E-2</v>
      </c>
      <c r="U2921" s="2">
        <v>0.67588395643773558</v>
      </c>
      <c r="V2921" s="2">
        <v>0.61907148841877357</v>
      </c>
      <c r="W2921" s="2">
        <v>0.43002725613582121</v>
      </c>
      <c r="X2921" s="2">
        <v>0</v>
      </c>
      <c r="AA2921" s="2">
        <v>0</v>
      </c>
      <c r="AB2921" s="1"/>
      <c r="AC2921" s="2">
        <v>0</v>
      </c>
      <c r="AE2921" s="4">
        <v>0</v>
      </c>
      <c r="AF2921">
        <v>0</v>
      </c>
      <c r="AG2921" s="25">
        <v>0</v>
      </c>
      <c r="AJ2921"/>
    </row>
    <row r="2922" spans="1:36" x14ac:dyDescent="0.3">
      <c r="A2922" t="s">
        <v>206</v>
      </c>
      <c r="D2922" s="3">
        <v>-3.8227062025308101</v>
      </c>
      <c r="E2922" s="3">
        <v>-21.018967729299099</v>
      </c>
      <c r="F2922" s="3">
        <v>-13.907769251705</v>
      </c>
      <c r="G2922" s="3">
        <v>32.523395806560202</v>
      </c>
      <c r="H2922" s="3">
        <v>-7.5857485270359701</v>
      </c>
      <c r="I2922" s="3">
        <v>-7.1111984775940504</v>
      </c>
      <c r="J2922" s="3">
        <v>10.085063049174201</v>
      </c>
      <c r="K2922" s="3">
        <v>-53.542363535859302</v>
      </c>
      <c r="L2922" s="3">
        <v>3.7630423245051299</v>
      </c>
      <c r="M2922"/>
      <c r="N2922"/>
      <c r="O2922"/>
      <c r="P2922" s="2">
        <v>7.9190406267720601E-2</v>
      </c>
      <c r="Q2922" s="2">
        <v>0.66330989603676427</v>
      </c>
      <c r="R2922" s="5">
        <v>0.49743876176207719</v>
      </c>
      <c r="S2922" s="5">
        <v>0.4380907479249434</v>
      </c>
      <c r="T2922" s="2">
        <v>3.8478154939788803E-2</v>
      </c>
      <c r="U2922" s="2">
        <v>0.67588395643773558</v>
      </c>
      <c r="V2922" s="2">
        <v>0.61907148841877357</v>
      </c>
      <c r="W2922" s="2">
        <v>0.43002725613582121</v>
      </c>
      <c r="X2922" s="2">
        <v>0</v>
      </c>
      <c r="AA2922" s="2">
        <v>0</v>
      </c>
      <c r="AB2922" s="1"/>
      <c r="AC2922" s="2">
        <v>0</v>
      </c>
      <c r="AE2922" s="4">
        <v>0</v>
      </c>
      <c r="AF2922">
        <v>0</v>
      </c>
      <c r="AG2922" s="25">
        <v>0</v>
      </c>
      <c r="AJ2922"/>
    </row>
    <row r="2923" spans="1:36" x14ac:dyDescent="0.3">
      <c r="A2923" t="s">
        <v>205</v>
      </c>
      <c r="D2923" s="3">
        <v>0.62476797458935995</v>
      </c>
      <c r="E2923" s="3">
        <v>2.7395019773140099</v>
      </c>
      <c r="F2923" s="3">
        <v>-2.7286506043583798</v>
      </c>
      <c r="G2923" s="3">
        <v>28.1540613794593</v>
      </c>
      <c r="H2923" s="3">
        <v>-0.68199979920882003</v>
      </c>
      <c r="I2923" s="3">
        <v>5.4681525816724097</v>
      </c>
      <c r="J2923" s="3">
        <v>3.3534185789477502</v>
      </c>
      <c r="K2923" s="3">
        <v>-25.414559402145301</v>
      </c>
      <c r="L2923" s="3">
        <v>1.30676777379813</v>
      </c>
      <c r="M2923"/>
      <c r="N2923"/>
      <c r="O2923"/>
      <c r="P2923" s="2">
        <v>0.1013340297972727</v>
      </c>
      <c r="Q2923" s="2">
        <v>0.6471670904604867</v>
      </c>
      <c r="R2923" s="5">
        <v>0.73361782484709515</v>
      </c>
      <c r="S2923" s="5">
        <v>0.72374957228635983</v>
      </c>
      <c r="T2923" s="2">
        <v>4.8019632031691996E-3</v>
      </c>
      <c r="U2923" s="2">
        <v>0.47399022131177621</v>
      </c>
      <c r="V2923" s="2">
        <v>0.6949937623595045</v>
      </c>
      <c r="W2923" s="2">
        <v>0.41575005645949459</v>
      </c>
      <c r="X2923" s="2">
        <v>0</v>
      </c>
      <c r="AA2923" s="2">
        <v>0</v>
      </c>
      <c r="AB2923" s="1"/>
      <c r="AC2923" s="2">
        <v>0</v>
      </c>
      <c r="AE2923" s="4">
        <v>0</v>
      </c>
      <c r="AF2923">
        <v>0</v>
      </c>
      <c r="AG2923" s="25">
        <v>0</v>
      </c>
      <c r="AJ2923"/>
    </row>
    <row r="2924" spans="1:36" x14ac:dyDescent="0.3">
      <c r="A2924" t="s">
        <v>204</v>
      </c>
      <c r="D2924" s="3">
        <v>-0.83379893884031997</v>
      </c>
      <c r="E2924" s="3">
        <v>-2.5955621220414802</v>
      </c>
      <c r="F2924" s="3">
        <v>-1.17691459482692</v>
      </c>
      <c r="G2924" s="3">
        <v>20.321240648147299</v>
      </c>
      <c r="H2924" s="3">
        <v>-2.0225681211450199</v>
      </c>
      <c r="I2924" s="3">
        <v>-1.41864752721454</v>
      </c>
      <c r="J2924" s="3">
        <v>0.34311565598660998</v>
      </c>
      <c r="K2924" s="3">
        <v>-22.916802770188799</v>
      </c>
      <c r="L2924" s="3">
        <v>1.18876918230472</v>
      </c>
      <c r="M2924"/>
      <c r="N2924"/>
      <c r="O2924"/>
      <c r="P2924" s="2">
        <v>0.255644887826455</v>
      </c>
      <c r="Q2924" s="2">
        <v>0.84856939288751232</v>
      </c>
      <c r="R2924" s="5">
        <v>0.79427878688659903</v>
      </c>
      <c r="S2924" s="5">
        <v>0.51592753755467879</v>
      </c>
      <c r="T2924" s="2">
        <v>1.44493593805817E-2</v>
      </c>
      <c r="U2924" s="2">
        <v>0.70179870622041163</v>
      </c>
      <c r="V2924" s="2">
        <v>0.95205855432262121</v>
      </c>
      <c r="W2924" s="2">
        <v>0.76512464755938348</v>
      </c>
      <c r="X2924" s="2">
        <v>8.4955563429449849E-17</v>
      </c>
      <c r="AA2924" s="2">
        <v>0</v>
      </c>
      <c r="AB2924" s="1"/>
      <c r="AC2924" s="2">
        <v>0</v>
      </c>
      <c r="AE2924" s="4">
        <v>0</v>
      </c>
      <c r="AF2924">
        <v>0</v>
      </c>
      <c r="AG2924" s="25">
        <v>0</v>
      </c>
      <c r="AJ2924"/>
    </row>
    <row r="2925" spans="1:36" x14ac:dyDescent="0.3">
      <c r="A2925" t="s">
        <v>203</v>
      </c>
      <c r="D2925" s="3">
        <v>-1.0627039976052901</v>
      </c>
      <c r="E2925" s="3">
        <v>17.565152854574698</v>
      </c>
      <c r="F2925" s="3">
        <v>-6.1619224415346796</v>
      </c>
      <c r="G2925" s="3">
        <v>20.062732015870399</v>
      </c>
      <c r="H2925" s="3">
        <v>0.11343398104298</v>
      </c>
      <c r="I2925" s="3">
        <v>23.727075296109401</v>
      </c>
      <c r="J2925" s="3">
        <v>5.0992184439293897</v>
      </c>
      <c r="K2925" s="3">
        <v>-2.4975791612957301</v>
      </c>
      <c r="L2925" s="3">
        <v>-1.17613797864828</v>
      </c>
      <c r="M2925"/>
      <c r="N2925"/>
      <c r="O2925"/>
      <c r="P2925" s="2">
        <v>9.4000174506069997E-4</v>
      </c>
      <c r="Q2925" s="2">
        <v>0.67768029111979966</v>
      </c>
      <c r="R2925" s="5">
        <v>5.1723795845413797E-2</v>
      </c>
      <c r="S2925" s="5">
        <v>0.97878218420611995</v>
      </c>
      <c r="T2925" s="2">
        <v>6.4469443431960005E-4</v>
      </c>
      <c r="U2925" s="2">
        <v>6.6868027486527001E-3</v>
      </c>
      <c r="V2925" s="2">
        <v>8.5955868632274501E-2</v>
      </c>
      <c r="W2925" s="2">
        <v>0.7834785111815894</v>
      </c>
      <c r="X2925" s="2">
        <v>0</v>
      </c>
      <c r="AA2925" s="2">
        <v>0</v>
      </c>
      <c r="AB2925" s="1"/>
      <c r="AC2925" s="2">
        <v>0</v>
      </c>
      <c r="AE2925" s="4">
        <v>0</v>
      </c>
      <c r="AF2925">
        <v>0</v>
      </c>
      <c r="AG2925" s="25">
        <v>0</v>
      </c>
      <c r="AJ2925"/>
    </row>
    <row r="2926" spans="1:36" x14ac:dyDescent="0.3">
      <c r="A2926" t="s">
        <v>202</v>
      </c>
      <c r="D2926" s="3">
        <v>9.4264118004170006E-2</v>
      </c>
      <c r="E2926" s="3">
        <v>-2.2500438463375798</v>
      </c>
      <c r="F2926" s="3">
        <v>-10.431384468244399</v>
      </c>
      <c r="G2926" s="3">
        <v>4.3662502870214404</v>
      </c>
      <c r="H2926" s="3">
        <v>3.3039269322120899</v>
      </c>
      <c r="I2926" s="3">
        <v>8.1813406219068394</v>
      </c>
      <c r="J2926" s="3">
        <v>10.5256485862486</v>
      </c>
      <c r="K2926" s="3">
        <v>-6.6162941333590801</v>
      </c>
      <c r="L2926" s="3">
        <v>-3.2096628142078898</v>
      </c>
      <c r="M2926"/>
      <c r="N2926"/>
      <c r="O2926"/>
      <c r="P2926" s="2">
        <v>0.31481030881672489</v>
      </c>
      <c r="Q2926" s="2">
        <v>0.97526566900729039</v>
      </c>
      <c r="R2926" s="5">
        <v>4.2107495861801798E-2</v>
      </c>
      <c r="S2926" s="5">
        <v>0.31796031148920112</v>
      </c>
      <c r="T2926" s="2">
        <v>0.13097713556107071</v>
      </c>
      <c r="U2926" s="2">
        <v>9.9123600546887E-3</v>
      </c>
      <c r="V2926" s="2">
        <v>3.5626773165907998E-3</v>
      </c>
      <c r="W2926" s="2">
        <v>0.1027009390141696</v>
      </c>
      <c r="X2926" s="2">
        <v>8.7274673089257484E-16</v>
      </c>
      <c r="AA2926" s="2">
        <v>0</v>
      </c>
      <c r="AB2926" s="1"/>
      <c r="AC2926" s="2">
        <v>0</v>
      </c>
      <c r="AE2926" s="4">
        <v>0</v>
      </c>
      <c r="AF2926">
        <v>0</v>
      </c>
      <c r="AG2926" s="25">
        <v>0</v>
      </c>
      <c r="AJ2926"/>
    </row>
    <row r="2927" spans="1:36" x14ac:dyDescent="0.3">
      <c r="A2927" t="s">
        <v>201</v>
      </c>
      <c r="D2927" s="3">
        <v>-1.59166843087881</v>
      </c>
      <c r="E2927" s="3">
        <v>6.4731345555608302</v>
      </c>
      <c r="F2927" s="3">
        <v>-3.4847799687094501</v>
      </c>
      <c r="G2927" s="3">
        <v>5.2036212026146798</v>
      </c>
      <c r="H2927" s="3">
        <v>-2.6223232517653301</v>
      </c>
      <c r="I2927" s="3">
        <v>9.95791452427029</v>
      </c>
      <c r="J2927" s="3">
        <v>1.89311153783064</v>
      </c>
      <c r="K2927" s="3">
        <v>1.26951335294613</v>
      </c>
      <c r="L2927" s="3">
        <v>1.03065482088653</v>
      </c>
      <c r="M2927"/>
      <c r="N2927"/>
      <c r="O2927"/>
      <c r="P2927" s="2">
        <v>3.5524869951375999E-2</v>
      </c>
      <c r="Q2927" s="2">
        <v>0.57792120828836657</v>
      </c>
      <c r="R2927" s="5">
        <v>6.4727928402661603E-2</v>
      </c>
      <c r="S2927" s="5">
        <v>0.5956874439214016</v>
      </c>
      <c r="T2927" s="2">
        <v>3.9876843018842097E-2</v>
      </c>
      <c r="U2927" s="2">
        <v>8.3267517622929998E-3</v>
      </c>
      <c r="V2927" s="2">
        <v>0.41758535519468237</v>
      </c>
      <c r="W2927" s="2">
        <v>0.84557483724222615</v>
      </c>
      <c r="X2927" s="2">
        <v>0</v>
      </c>
      <c r="AA2927" s="2">
        <v>0</v>
      </c>
      <c r="AB2927" s="1"/>
      <c r="AC2927" s="2">
        <v>0</v>
      </c>
      <c r="AE2927" s="4">
        <v>0</v>
      </c>
      <c r="AF2927">
        <v>0</v>
      </c>
      <c r="AG2927" s="25">
        <v>0</v>
      </c>
      <c r="AJ2927"/>
    </row>
    <row r="2928" spans="1:36" x14ac:dyDescent="0.3">
      <c r="A2928" t="s">
        <v>200</v>
      </c>
      <c r="D2928" s="3">
        <v>-0.76080633368415995</v>
      </c>
      <c r="E2928" s="3">
        <v>9.8795764978052301</v>
      </c>
      <c r="F2928" s="3">
        <v>-5.6724552034761198</v>
      </c>
      <c r="G2928" s="3">
        <v>22.929971752487301</v>
      </c>
      <c r="H2928" s="3">
        <v>4.7973622511043299</v>
      </c>
      <c r="I2928" s="3">
        <v>15.5520317012814</v>
      </c>
      <c r="J2928" s="3">
        <v>4.9116488697919598</v>
      </c>
      <c r="K2928" s="3">
        <v>-13.050395254682</v>
      </c>
      <c r="L2928" s="3">
        <v>-5.5581685847884597</v>
      </c>
      <c r="M2928"/>
      <c r="N2928"/>
      <c r="O2928"/>
      <c r="P2928" s="2">
        <v>3.8744926487090298E-2</v>
      </c>
      <c r="Q2928" s="2">
        <v>0.79592474078954656</v>
      </c>
      <c r="R2928" s="5">
        <v>9.4770395288782894E-2</v>
      </c>
      <c r="S2928" s="5">
        <v>0.15241004016689541</v>
      </c>
      <c r="T2928" s="2">
        <v>1.09470403490581E-2</v>
      </c>
      <c r="U2928" s="2">
        <v>5.4371148705968727E-5</v>
      </c>
      <c r="V2928" s="2">
        <v>6.7490242627120695E-2</v>
      </c>
      <c r="W2928" s="2">
        <v>6.0135186024634302E-2</v>
      </c>
      <c r="X2928" s="2">
        <v>1.4655040925669259E-16</v>
      </c>
      <c r="AA2928" s="2">
        <v>0</v>
      </c>
      <c r="AB2928" s="1"/>
      <c r="AC2928" s="2">
        <v>0</v>
      </c>
      <c r="AE2928" s="4">
        <v>0</v>
      </c>
      <c r="AF2928">
        <v>0</v>
      </c>
      <c r="AG2928" s="25">
        <v>0</v>
      </c>
      <c r="AJ2928"/>
    </row>
    <row r="2929" spans="1:36" x14ac:dyDescent="0.3">
      <c r="A2929" t="s">
        <v>199</v>
      </c>
      <c r="D2929" s="3">
        <v>3.2327877492160302</v>
      </c>
      <c r="E2929" s="3">
        <v>4.9441160729375904</v>
      </c>
      <c r="F2929" s="3">
        <v>2.2986124706766602</v>
      </c>
      <c r="G2929" s="3">
        <v>4.6253906552636703</v>
      </c>
      <c r="H2929" s="3">
        <v>3.31653649029598</v>
      </c>
      <c r="I2929" s="3">
        <v>2.6455036022609502</v>
      </c>
      <c r="J2929" s="3">
        <v>0.93417527853938997</v>
      </c>
      <c r="K2929" s="3">
        <v>0.3187254176739</v>
      </c>
      <c r="L2929" s="3">
        <v>-8.3748741079940001E-2</v>
      </c>
      <c r="M2929"/>
      <c r="N2929"/>
      <c r="O2929"/>
      <c r="P2929" s="2">
        <v>4.01476287541827E-2</v>
      </c>
      <c r="Q2929" s="2">
        <v>0.12356100654601949</v>
      </c>
      <c r="R2929" s="5">
        <v>0.10615293601174131</v>
      </c>
      <c r="S2929" s="5">
        <v>9.0803063353668903E-2</v>
      </c>
      <c r="T2929" s="2">
        <v>3.6786085012844097E-2</v>
      </c>
      <c r="U2929" s="2">
        <v>2.4468922646441901E-2</v>
      </c>
      <c r="V2929" s="2">
        <v>0.46003759193604599</v>
      </c>
      <c r="W2929" s="2">
        <v>0.96493527237112597</v>
      </c>
      <c r="X2929" s="2">
        <v>9.8652476466309711E-15</v>
      </c>
      <c r="AA2929" s="2">
        <v>0</v>
      </c>
      <c r="AB2929" s="1"/>
      <c r="AC2929" s="2">
        <v>0</v>
      </c>
      <c r="AE2929" s="4">
        <v>0</v>
      </c>
      <c r="AF2929">
        <v>0</v>
      </c>
      <c r="AG2929" s="25">
        <v>0</v>
      </c>
      <c r="AJ2929"/>
    </row>
    <row r="2930" spans="1:36" x14ac:dyDescent="0.3">
      <c r="A2930" t="s">
        <v>198</v>
      </c>
      <c r="D2930" s="3">
        <v>19.867488308615801</v>
      </c>
      <c r="E2930" s="3">
        <v>39.040638378926197</v>
      </c>
      <c r="F2930" s="3">
        <v>14.6836172834685</v>
      </c>
      <c r="G2930" s="3">
        <v>1.68029160524762</v>
      </c>
      <c r="H2930" s="3">
        <v>15.341830671819</v>
      </c>
      <c r="I2930" s="3">
        <v>24.3570210954577</v>
      </c>
      <c r="J2930" s="3">
        <v>5.1838710251473499</v>
      </c>
      <c r="K2930" s="3">
        <v>37.3603467736786</v>
      </c>
      <c r="L2930" s="3">
        <v>4.5256576367968204</v>
      </c>
      <c r="M2930"/>
      <c r="N2930"/>
      <c r="O2930"/>
      <c r="P2930" s="2">
        <v>0.12507528884435221</v>
      </c>
      <c r="Q2930" s="2">
        <v>0.42655616244824429</v>
      </c>
      <c r="R2930" s="5">
        <v>0.45201404237699239</v>
      </c>
      <c r="S2930" s="5">
        <v>0.52414626184322488</v>
      </c>
      <c r="T2930" s="2">
        <v>0.91217797604494399</v>
      </c>
      <c r="U2930" s="2">
        <v>6.9862568552712306E-2</v>
      </c>
      <c r="V2930" s="2">
        <v>0.53874325874189422</v>
      </c>
      <c r="W2930" s="2">
        <v>0.45034214301503223</v>
      </c>
      <c r="X2930" s="2">
        <v>0</v>
      </c>
      <c r="AA2930" s="2">
        <v>0</v>
      </c>
      <c r="AB2930" s="1"/>
      <c r="AC2930" s="2">
        <v>0</v>
      </c>
      <c r="AE2930" s="4">
        <v>0</v>
      </c>
      <c r="AF2930">
        <v>0</v>
      </c>
      <c r="AG2930" s="25">
        <v>0</v>
      </c>
      <c r="AJ2930"/>
    </row>
    <row r="2931" spans="1:36" x14ac:dyDescent="0.3">
      <c r="A2931" t="s">
        <v>197</v>
      </c>
      <c r="D2931" s="3">
        <v>-10.6125042667764</v>
      </c>
      <c r="E2931" s="3">
        <v>-6.4743984231974201</v>
      </c>
      <c r="F2931" s="3">
        <v>4.1082113957698398</v>
      </c>
      <c r="G2931" s="3">
        <v>23.0233490035932</v>
      </c>
      <c r="H2931" s="3">
        <v>-10.3160850841517</v>
      </c>
      <c r="I2931" s="3">
        <v>-10.5826098189672</v>
      </c>
      <c r="J2931" s="3">
        <v>-14.720715662546199</v>
      </c>
      <c r="K2931" s="3">
        <v>-29.4977474267906</v>
      </c>
      <c r="L2931" s="3">
        <v>-0.29641918262472999</v>
      </c>
      <c r="M2931"/>
      <c r="N2931"/>
      <c r="O2931"/>
      <c r="P2931" s="2">
        <v>0.53166208503365953</v>
      </c>
      <c r="Q2931" s="2">
        <v>0.48730779666201662</v>
      </c>
      <c r="R2931" s="5">
        <v>0.79116991523319757</v>
      </c>
      <c r="S2931" s="5">
        <v>0.5010269578488673</v>
      </c>
      <c r="T2931" s="2">
        <v>0.1294072359384183</v>
      </c>
      <c r="U2931" s="2">
        <v>0.37892527394344949</v>
      </c>
      <c r="V2931" s="2">
        <v>0.32997950153646088</v>
      </c>
      <c r="W2931" s="2">
        <v>0.8836266325246398</v>
      </c>
      <c r="X2931" s="2">
        <v>0</v>
      </c>
      <c r="AA2931" s="2">
        <v>0</v>
      </c>
      <c r="AB2931" s="1"/>
      <c r="AC2931" s="2">
        <v>0</v>
      </c>
      <c r="AE2931" s="4">
        <v>0</v>
      </c>
      <c r="AF2931">
        <v>0</v>
      </c>
      <c r="AG2931" s="25">
        <v>0</v>
      </c>
      <c r="AJ2931"/>
    </row>
    <row r="2932" spans="1:36" x14ac:dyDescent="0.3">
      <c r="A2932" t="s">
        <v>196</v>
      </c>
      <c r="D2932" s="3">
        <v>-4.17219847415753</v>
      </c>
      <c r="E2932" s="3">
        <v>2.92526923842812</v>
      </c>
      <c r="F2932" s="3">
        <v>6.7836336781713404</v>
      </c>
      <c r="G2932" s="3">
        <v>2.5279473118426101</v>
      </c>
      <c r="H2932" s="3">
        <v>-1.47332820971115</v>
      </c>
      <c r="I2932" s="3">
        <v>-3.8583644397432102</v>
      </c>
      <c r="J2932" s="3">
        <v>-10.955832152328901</v>
      </c>
      <c r="K2932" s="3">
        <v>0.39732192658551002</v>
      </c>
      <c r="L2932" s="3">
        <v>-2.69887026444635</v>
      </c>
      <c r="M2932"/>
      <c r="N2932"/>
      <c r="O2932"/>
      <c r="P2932" s="2">
        <v>0.47421094802888158</v>
      </c>
      <c r="Q2932" s="2">
        <v>0.51572431101922422</v>
      </c>
      <c r="R2932" s="5">
        <v>0.3138665841440122</v>
      </c>
      <c r="S2932" s="5">
        <v>0.79214181392091199</v>
      </c>
      <c r="T2932" s="2">
        <v>0.52439057943859557</v>
      </c>
      <c r="U2932" s="2">
        <v>0.44355286977239039</v>
      </c>
      <c r="V2932" s="2">
        <v>0.14487665535329791</v>
      </c>
      <c r="W2932" s="2">
        <v>0.53538290980810754</v>
      </c>
      <c r="X2932" s="2">
        <v>0</v>
      </c>
      <c r="AA2932" s="2">
        <v>0</v>
      </c>
      <c r="AB2932" s="1"/>
      <c r="AC2932" s="2">
        <v>0</v>
      </c>
      <c r="AE2932" s="4">
        <v>0</v>
      </c>
      <c r="AF2932">
        <v>0</v>
      </c>
      <c r="AG2932" s="25">
        <v>0</v>
      </c>
      <c r="AJ2932"/>
    </row>
    <row r="2933" spans="1:36" x14ac:dyDescent="0.3">
      <c r="A2933" t="s">
        <v>195</v>
      </c>
      <c r="D2933" s="3">
        <v>-33.269507057684898</v>
      </c>
      <c r="E2933" s="3">
        <v>-24.8012842571639</v>
      </c>
      <c r="F2933" s="3">
        <v>-12.0989500563823</v>
      </c>
      <c r="G2933" s="3">
        <v>0.60338414439926003</v>
      </c>
      <c r="H2933" s="3">
        <v>-41.737729858206002</v>
      </c>
      <c r="I2933" s="3">
        <v>-12.7023342007816</v>
      </c>
      <c r="J2933" s="3">
        <v>-21.170557001302601</v>
      </c>
      <c r="K2933" s="3">
        <v>-25.4046684015632</v>
      </c>
      <c r="L2933" s="3">
        <v>8.4682228005211293</v>
      </c>
      <c r="M2933"/>
      <c r="N2933"/>
      <c r="O2933"/>
      <c r="P2933" s="2">
        <v>0.27500437584154619</v>
      </c>
      <c r="Q2933" s="2">
        <v>0.2932152000526167</v>
      </c>
      <c r="R2933" s="5">
        <v>0.58512326692901029</v>
      </c>
      <c r="S2933" s="5">
        <v>0.2305628799289195</v>
      </c>
      <c r="T2933" s="2">
        <v>0.97364173839127699</v>
      </c>
      <c r="U2933" s="2">
        <v>0.2650756732914189</v>
      </c>
      <c r="V2933" s="2">
        <v>0.16019358397608119</v>
      </c>
      <c r="W2933" s="2">
        <v>0.52273410184162916</v>
      </c>
      <c r="X2933" s="2">
        <v>0</v>
      </c>
      <c r="AA2933" s="2">
        <v>0</v>
      </c>
      <c r="AB2933" s="1"/>
      <c r="AC2933" s="2">
        <v>0</v>
      </c>
      <c r="AE2933" s="4">
        <v>0</v>
      </c>
      <c r="AF2933">
        <v>0</v>
      </c>
      <c r="AG2933" s="25">
        <v>0</v>
      </c>
      <c r="AJ2933"/>
    </row>
    <row r="2934" spans="1:36" x14ac:dyDescent="0.3">
      <c r="A2934" t="s">
        <v>194</v>
      </c>
      <c r="D2934" s="3">
        <v>-1.09552015349368</v>
      </c>
      <c r="E2934" s="3">
        <v>-38.969419782471199</v>
      </c>
      <c r="F2934" s="3">
        <v>11.522088561502001</v>
      </c>
      <c r="G2934" s="3">
        <v>-1.2412390146197501</v>
      </c>
      <c r="H2934" s="3">
        <v>-9.00541768181062</v>
      </c>
      <c r="I2934" s="3">
        <v>-50.491508343973202</v>
      </c>
      <c r="J2934" s="3">
        <v>-12.617608714995701</v>
      </c>
      <c r="K2934" s="3">
        <v>-37.728180767851399</v>
      </c>
      <c r="L2934" s="3">
        <v>7.9098975283169404</v>
      </c>
      <c r="M2934"/>
      <c r="N2934"/>
      <c r="O2934"/>
      <c r="P2934" s="2">
        <v>5.3381886750039097E-2</v>
      </c>
      <c r="Q2934" s="2">
        <v>0.96855765891770795</v>
      </c>
      <c r="R2934" s="5">
        <v>0.29930587523410868</v>
      </c>
      <c r="S2934" s="5">
        <v>0.58593170618462498</v>
      </c>
      <c r="T2934" s="2">
        <v>0.87492197237426605</v>
      </c>
      <c r="U2934" s="2">
        <v>7.1326314880989995E-4</v>
      </c>
      <c r="V2934" s="2">
        <v>0.55630456225321667</v>
      </c>
      <c r="W2934" s="2">
        <v>0.77757480374203691</v>
      </c>
      <c r="X2934" s="2">
        <v>0</v>
      </c>
      <c r="AA2934" s="2">
        <v>0</v>
      </c>
      <c r="AB2934" s="1"/>
      <c r="AC2934" s="2">
        <v>0</v>
      </c>
      <c r="AE2934" s="4">
        <v>0</v>
      </c>
      <c r="AF2934">
        <v>0</v>
      </c>
      <c r="AG2934" s="25">
        <v>0</v>
      </c>
      <c r="AJ2934"/>
    </row>
    <row r="2935" spans="1:36" x14ac:dyDescent="0.3">
      <c r="A2935" t="s">
        <v>193</v>
      </c>
      <c r="D2935" s="3">
        <v>-5.0603352996721602</v>
      </c>
      <c r="E2935" s="3">
        <v>-8.7478691884360007</v>
      </c>
      <c r="F2935" s="3">
        <v>-19.894801576922401</v>
      </c>
      <c r="G2935" s="3">
        <v>3.14644384233143</v>
      </c>
      <c r="H2935" s="3">
        <v>-0.86846880267755</v>
      </c>
      <c r="I2935" s="3">
        <v>11.1469323884864</v>
      </c>
      <c r="J2935" s="3">
        <v>14.8344662772503</v>
      </c>
      <c r="K2935" s="3">
        <v>-11.8943130307674</v>
      </c>
      <c r="L2935" s="3">
        <v>-4.1918664969946002</v>
      </c>
      <c r="M2935"/>
      <c r="N2935"/>
      <c r="O2935"/>
      <c r="P2935" s="2">
        <v>6.6408799018741096E-2</v>
      </c>
      <c r="Q2935" s="2">
        <v>0.2245432602584726</v>
      </c>
      <c r="R2935" s="5">
        <v>2.8750656082452E-2</v>
      </c>
      <c r="S2935" s="5">
        <v>0.79193958819398846</v>
      </c>
      <c r="T2935" s="2">
        <v>0.24962988642560169</v>
      </c>
      <c r="U2935" s="2">
        <v>1.7512700755653999E-3</v>
      </c>
      <c r="V2935" s="2">
        <v>9.3963227871301999E-3</v>
      </c>
      <c r="W2935" s="2">
        <v>0.13256743483533009</v>
      </c>
      <c r="X2935" s="2">
        <v>0</v>
      </c>
      <c r="AA2935" s="2">
        <v>0</v>
      </c>
      <c r="AB2935" s="1"/>
      <c r="AC2935" s="2">
        <v>0</v>
      </c>
      <c r="AE2935" s="4">
        <v>0</v>
      </c>
      <c r="AF2935">
        <v>0</v>
      </c>
      <c r="AG2935" s="25">
        <v>0</v>
      </c>
      <c r="AJ2935"/>
    </row>
    <row r="2936" spans="1:36" x14ac:dyDescent="0.3">
      <c r="A2936" t="s">
        <v>192</v>
      </c>
      <c r="D2936" s="3">
        <v>-1.94453856668632</v>
      </c>
      <c r="E2936" s="3">
        <v>-5.68291542873407</v>
      </c>
      <c r="F2936" s="3">
        <v>-16.2896786717649</v>
      </c>
      <c r="G2936" s="3">
        <v>1.80541955625071</v>
      </c>
      <c r="H2936" s="3">
        <v>2.7421062409370101</v>
      </c>
      <c r="I2936" s="3">
        <v>10.6067632430308</v>
      </c>
      <c r="J2936" s="3">
        <v>14.345140105078601</v>
      </c>
      <c r="K2936" s="3">
        <v>-7.4883349849847702</v>
      </c>
      <c r="L2936" s="3">
        <v>-4.68664480762334</v>
      </c>
      <c r="M2936"/>
      <c r="N2936"/>
      <c r="O2936"/>
      <c r="P2936" s="2">
        <v>0.1695671255891322</v>
      </c>
      <c r="Q2936" s="2">
        <v>0.66815813673225322</v>
      </c>
      <c r="R2936" s="5">
        <v>4.8382819318521397E-2</v>
      </c>
      <c r="S2936" s="5">
        <v>0.52780147252287468</v>
      </c>
      <c r="T2936" s="2">
        <v>0.54240357212184898</v>
      </c>
      <c r="U2936" s="2">
        <v>5.7688408899050003E-3</v>
      </c>
      <c r="V2936" s="2">
        <v>1.22282376907841E-2</v>
      </c>
      <c r="W2936" s="2">
        <v>0.15455928868020169</v>
      </c>
      <c r="X2936" s="2">
        <v>0</v>
      </c>
      <c r="AA2936" s="2">
        <v>0</v>
      </c>
      <c r="AB2936" s="1"/>
      <c r="AC2936" s="2">
        <v>0</v>
      </c>
      <c r="AE2936" s="4">
        <v>0</v>
      </c>
      <c r="AF2936">
        <v>0</v>
      </c>
      <c r="AG2936" s="25">
        <v>0</v>
      </c>
      <c r="AJ2936"/>
    </row>
    <row r="2937" spans="1:36" x14ac:dyDescent="0.3">
      <c r="A2937" t="s">
        <v>191</v>
      </c>
      <c r="D2937" s="3">
        <v>0.46874597228263998</v>
      </c>
      <c r="E2937" s="3">
        <v>10.8579340386105</v>
      </c>
      <c r="F2937" s="3">
        <v>-0.45195445564525999</v>
      </c>
      <c r="G2937" s="3">
        <v>20.155081917040299</v>
      </c>
      <c r="H2937" s="3">
        <v>8.8315583471692598</v>
      </c>
      <c r="I2937" s="3">
        <v>11.3098884942558</v>
      </c>
      <c r="J2937" s="3">
        <v>0.92070042792789997</v>
      </c>
      <c r="K2937" s="3">
        <v>-9.2971478784298203</v>
      </c>
      <c r="L2937" s="3">
        <v>-8.3628123748865999</v>
      </c>
      <c r="M2937"/>
      <c r="N2937"/>
      <c r="O2937"/>
      <c r="P2937" s="2">
        <v>1.4706105598184201E-2</v>
      </c>
      <c r="Q2937" s="2">
        <v>0.88766843343864466</v>
      </c>
      <c r="R2937" s="5">
        <v>0.86621325612842759</v>
      </c>
      <c r="S2937" s="5">
        <v>4.9151383970990399E-2</v>
      </c>
      <c r="T2937" s="2">
        <v>5.70103953657E-3</v>
      </c>
      <c r="U2937" s="2">
        <v>4.15900498919579E-2</v>
      </c>
      <c r="V2937" s="2">
        <v>0.79154193628431679</v>
      </c>
      <c r="W2937" s="2">
        <v>6.5078852517891306E-2</v>
      </c>
      <c r="X2937" s="2">
        <v>0</v>
      </c>
      <c r="AA2937" s="2">
        <v>0</v>
      </c>
      <c r="AB2937" s="1"/>
      <c r="AC2937" s="2">
        <v>0</v>
      </c>
      <c r="AE2937" s="4">
        <v>0</v>
      </c>
      <c r="AF2937">
        <v>0</v>
      </c>
      <c r="AG2937" s="25">
        <v>0</v>
      </c>
      <c r="AJ2937"/>
    </row>
    <row r="2938" spans="1:36" x14ac:dyDescent="0.3">
      <c r="A2938" t="s">
        <v>190</v>
      </c>
      <c r="D2938" s="3">
        <v>-7.1883966589238799</v>
      </c>
      <c r="E2938" s="3">
        <v>-16.833732988358499</v>
      </c>
      <c r="F2938" s="3">
        <v>-16.122464495662101</v>
      </c>
      <c r="G2938" s="3">
        <v>-11.539031938919599</v>
      </c>
      <c r="H2938" s="3">
        <v>-1.8011998105348299</v>
      </c>
      <c r="I2938" s="3">
        <v>-0.71126849269637005</v>
      </c>
      <c r="J2938" s="3">
        <v>8.93406783673821</v>
      </c>
      <c r="K2938" s="3">
        <v>-5.2947010494388396</v>
      </c>
      <c r="L2938" s="3">
        <v>-5.3871968483890296</v>
      </c>
      <c r="M2938"/>
      <c r="N2938"/>
      <c r="O2938"/>
      <c r="P2938" s="2">
        <v>8.8651765041532007E-3</v>
      </c>
      <c r="Q2938" s="2">
        <v>5.0497271338958698E-2</v>
      </c>
      <c r="R2938" s="5">
        <v>1.46182840247099E-2</v>
      </c>
      <c r="S2938" s="5">
        <v>0.4500383203222354</v>
      </c>
      <c r="T2938" s="2">
        <v>1.0650843650579001E-2</v>
      </c>
      <c r="U2938" s="2">
        <v>0.67588395643773558</v>
      </c>
      <c r="V2938" s="2">
        <v>5.72227178932306E-2</v>
      </c>
      <c r="W2938" s="2">
        <v>8.82634747295762E-2</v>
      </c>
      <c r="X2938" s="2">
        <v>0</v>
      </c>
      <c r="AA2938" s="2">
        <v>0</v>
      </c>
      <c r="AB2938" s="1"/>
      <c r="AC2938" s="2">
        <v>0</v>
      </c>
      <c r="AE2938" s="4">
        <v>0</v>
      </c>
      <c r="AF2938">
        <v>0</v>
      </c>
      <c r="AG2938" s="25">
        <v>0</v>
      </c>
      <c r="AJ2938"/>
    </row>
    <row r="2939" spans="1:36" x14ac:dyDescent="0.3">
      <c r="A2939" t="s">
        <v>189</v>
      </c>
      <c r="D2939" s="3">
        <v>-5.7087493828578904</v>
      </c>
      <c r="E2939" s="3">
        <v>-19.1429043771018</v>
      </c>
      <c r="F2939" s="3">
        <v>-28.629707324010202</v>
      </c>
      <c r="G2939" s="3">
        <v>-13.762466078635001</v>
      </c>
      <c r="H2939" s="3">
        <v>2.4794765723410701</v>
      </c>
      <c r="I2939" s="3">
        <v>9.4868029469082895</v>
      </c>
      <c r="J2939" s="3">
        <v>22.920957941152199</v>
      </c>
      <c r="K2939" s="3">
        <v>-5.38043829846682</v>
      </c>
      <c r="L2939" s="3">
        <v>-8.1882259551989502</v>
      </c>
      <c r="M2939"/>
      <c r="N2939"/>
      <c r="O2939"/>
      <c r="P2939" s="2">
        <v>2.5779814809373101E-2</v>
      </c>
      <c r="Q2939" s="2">
        <v>0.2308513312713642</v>
      </c>
      <c r="R2939" s="5">
        <v>1.45636928390704E-2</v>
      </c>
      <c r="S2939" s="5">
        <v>0.4838342071465711</v>
      </c>
      <c r="T2939" s="2">
        <v>3.2107157081008003E-2</v>
      </c>
      <c r="U2939" s="2">
        <v>0.1069200266094944</v>
      </c>
      <c r="V2939" s="2">
        <v>4.5952863671163198E-2</v>
      </c>
      <c r="W2939" s="2">
        <v>7.1415905118434996E-3</v>
      </c>
      <c r="X2939" s="2">
        <v>0</v>
      </c>
      <c r="AA2939" s="2">
        <v>0</v>
      </c>
      <c r="AB2939" s="1"/>
      <c r="AC2939" s="2">
        <v>0</v>
      </c>
      <c r="AE2939" s="4">
        <v>0</v>
      </c>
      <c r="AF2939">
        <v>0</v>
      </c>
      <c r="AG2939" s="25">
        <v>0</v>
      </c>
      <c r="AJ2939"/>
    </row>
    <row r="2940" spans="1:36" x14ac:dyDescent="0.3">
      <c r="A2940" t="s">
        <v>188</v>
      </c>
      <c r="D2940" s="3">
        <v>-3.5655466114998999</v>
      </c>
      <c r="E2940" s="3">
        <v>-2.8552459528512899</v>
      </c>
      <c r="F2940" s="3">
        <v>2.9382212399736001</v>
      </c>
      <c r="G2940" s="3">
        <v>18.8088519397045</v>
      </c>
      <c r="H2940" s="3">
        <v>19.453289497330399</v>
      </c>
      <c r="I2940" s="3">
        <v>-5.7934671928249104</v>
      </c>
      <c r="J2940" s="3">
        <v>-6.5037678514735298</v>
      </c>
      <c r="K2940" s="3">
        <v>-21.664097892555802</v>
      </c>
      <c r="L2940" s="3">
        <v>-23.0188361088303</v>
      </c>
      <c r="M2940"/>
      <c r="N2940"/>
      <c r="O2940"/>
      <c r="P2940" s="2">
        <v>0.4223072765023857</v>
      </c>
      <c r="Q2940" s="2">
        <v>0.65149342051827508</v>
      </c>
      <c r="R2940" s="5">
        <v>0.65984086446492873</v>
      </c>
      <c r="S2940" s="5">
        <v>0.20083208752749759</v>
      </c>
      <c r="T2940" s="2">
        <v>3.4464353295721797E-2</v>
      </c>
      <c r="U2940" s="2">
        <v>0.34809808871195369</v>
      </c>
      <c r="V2940" s="2">
        <v>0.43139370081443917</v>
      </c>
      <c r="W2940" s="2">
        <v>0.1274545227342419</v>
      </c>
      <c r="X2940" s="2">
        <v>0</v>
      </c>
      <c r="AA2940" s="2">
        <v>0</v>
      </c>
      <c r="AB2940" s="1"/>
      <c r="AC2940" s="2">
        <v>0</v>
      </c>
      <c r="AE2940" s="4">
        <v>-3.9083790894089199</v>
      </c>
      <c r="AF2940">
        <v>0</v>
      </c>
      <c r="AG2940" s="26">
        <v>19.008553312962711</v>
      </c>
      <c r="AJ2940"/>
    </row>
    <row r="2941" spans="1:36" x14ac:dyDescent="0.3">
      <c r="A2941" t="s">
        <v>187</v>
      </c>
      <c r="D2941" s="3">
        <v>12.4013807599276</v>
      </c>
      <c r="E2941" s="3">
        <v>11.650141210629</v>
      </c>
      <c r="F2941" s="3">
        <v>24.993250723471199</v>
      </c>
      <c r="G2941" s="3">
        <v>-2.09501839430443</v>
      </c>
      <c r="H2941" s="3">
        <v>-3.16890589744887</v>
      </c>
      <c r="I2941" s="3">
        <v>-13.3431095128423</v>
      </c>
      <c r="J2941" s="3">
        <v>-12.5918699635436</v>
      </c>
      <c r="K2941" s="3">
        <v>13.7451596049334</v>
      </c>
      <c r="L2941" s="3">
        <v>15.570286657376499</v>
      </c>
      <c r="M2941"/>
      <c r="N2941"/>
      <c r="O2941"/>
      <c r="P2941" s="2">
        <v>4.59366577331261E-2</v>
      </c>
      <c r="Q2941" s="2">
        <v>5.2166406435797598E-2</v>
      </c>
      <c r="R2941" s="5">
        <v>1.6699365231894601E-2</v>
      </c>
      <c r="S2941" s="5">
        <v>0.38733560747812967</v>
      </c>
      <c r="T2941" s="2">
        <v>0.38916496568295061</v>
      </c>
      <c r="U2941" s="2">
        <v>5.9633667506880698E-2</v>
      </c>
      <c r="V2941" s="2">
        <v>5.4223241850221697E-2</v>
      </c>
      <c r="W2941" s="2">
        <v>2.33898209186554E-2</v>
      </c>
      <c r="X2941" s="2">
        <v>0</v>
      </c>
      <c r="AA2941" s="2">
        <v>19.008553312962711</v>
      </c>
      <c r="AB2941" s="1">
        <v>7.1236874610770004E-4</v>
      </c>
      <c r="AC2941" s="2">
        <v>22.916932402371629</v>
      </c>
      <c r="AD2941" s="1">
        <v>7.1236874610770004E-4</v>
      </c>
      <c r="AE2941" s="4">
        <v>0</v>
      </c>
      <c r="AF2941">
        <v>-3.9083790894089199</v>
      </c>
      <c r="AG2941" s="25">
        <v>0</v>
      </c>
      <c r="AJ2941">
        <v>1.8640348520116E-3</v>
      </c>
    </row>
    <row r="2942" spans="1:36" x14ac:dyDescent="0.3">
      <c r="A2942" t="s">
        <v>186</v>
      </c>
      <c r="D2942" s="3">
        <v>-11.0657637771832</v>
      </c>
      <c r="E2942" s="3">
        <v>-19.826401114564</v>
      </c>
      <c r="F2942" s="3">
        <v>-25.4046684015632</v>
      </c>
      <c r="G2942" s="3">
        <v>-45.2310695161271</v>
      </c>
      <c r="H2942" s="3">
        <v>-6.6088003715211796</v>
      </c>
      <c r="I2942" s="3">
        <v>5.5782672869992398</v>
      </c>
      <c r="J2942" s="3">
        <v>14.33890462438</v>
      </c>
      <c r="K2942" s="3">
        <v>25.4046684015632</v>
      </c>
      <c r="L2942" s="3">
        <v>-4.4569634056618597</v>
      </c>
      <c r="M2942"/>
      <c r="N2942"/>
      <c r="O2942"/>
      <c r="P2942" s="2">
        <v>0.57081183091850407</v>
      </c>
      <c r="Q2942" s="2">
        <v>0.82032628022790277</v>
      </c>
      <c r="R2942" s="5">
        <v>0.52869022443370906</v>
      </c>
      <c r="S2942" s="5">
        <v>0.90143408222093924</v>
      </c>
      <c r="T2942" s="2">
        <v>0.26637801031061342</v>
      </c>
      <c r="U2942" s="2">
        <v>0.70041803489023469</v>
      </c>
      <c r="V2942" s="2">
        <v>0.44073242061159579</v>
      </c>
      <c r="W2942" s="2">
        <v>0.85493212488856329</v>
      </c>
      <c r="X2942" s="2">
        <v>0</v>
      </c>
      <c r="AA2942" s="2">
        <v>0</v>
      </c>
      <c r="AB2942" s="1"/>
      <c r="AC2942" s="2">
        <v>0</v>
      </c>
      <c r="AE2942" s="4">
        <v>0</v>
      </c>
      <c r="AF2942">
        <v>0</v>
      </c>
      <c r="AG2942" s="25">
        <v>0</v>
      </c>
      <c r="AJ2942"/>
    </row>
    <row r="2943" spans="1:36" x14ac:dyDescent="0.3">
      <c r="A2943" t="s">
        <v>185</v>
      </c>
      <c r="D2943" s="3">
        <v>-3.9773965645560598</v>
      </c>
      <c r="E2943" s="3">
        <v>-13.154271054927101</v>
      </c>
      <c r="F2943" s="3">
        <v>4.7698394030113098</v>
      </c>
      <c r="G2943" s="3">
        <v>-18.692178906536899</v>
      </c>
      <c r="H2943" s="3">
        <v>-2.8814109310489902</v>
      </c>
      <c r="I2943" s="3">
        <v>-17.924110457938401</v>
      </c>
      <c r="J2943" s="3">
        <v>-8.7472359675673594</v>
      </c>
      <c r="K2943" s="3">
        <v>5.5379078516097602</v>
      </c>
      <c r="L2943" s="3">
        <v>-1.0959856335070599</v>
      </c>
      <c r="M2943"/>
      <c r="N2943"/>
      <c r="O2943"/>
      <c r="P2943" s="2">
        <v>0.15668274595000989</v>
      </c>
      <c r="Q2943" s="2">
        <v>0.74635452140303793</v>
      </c>
      <c r="R2943" s="5">
        <v>0.56502489997506122</v>
      </c>
      <c r="S2943" s="5">
        <v>0.74011489833131661</v>
      </c>
      <c r="T2943" s="2">
        <v>9.0924752355082794E-2</v>
      </c>
      <c r="U2943" s="2">
        <v>6.5162263644979096E-2</v>
      </c>
      <c r="V2943" s="2">
        <v>0.35339329286768018</v>
      </c>
      <c r="W2943" s="2">
        <v>0.91155884007590515</v>
      </c>
      <c r="X2943" s="2">
        <v>0</v>
      </c>
      <c r="AA2943" s="2">
        <v>0</v>
      </c>
      <c r="AB2943" s="1"/>
      <c r="AC2943" s="2">
        <v>0</v>
      </c>
      <c r="AE2943" s="4">
        <v>0</v>
      </c>
      <c r="AF2943">
        <v>0</v>
      </c>
      <c r="AG2943" s="25">
        <v>11.1927016559629</v>
      </c>
      <c r="AJ2943"/>
    </row>
    <row r="2944" spans="1:36" x14ac:dyDescent="0.3">
      <c r="A2944" t="s">
        <v>184</v>
      </c>
      <c r="D2944" s="3">
        <v>-5.1914065815058104</v>
      </c>
      <c r="E2944" s="3">
        <v>7.6929982665060503</v>
      </c>
      <c r="F2944" s="3">
        <v>-2.9017536736810698</v>
      </c>
      <c r="G2944" s="3">
        <v>21.389742366639599</v>
      </c>
      <c r="H2944" s="3">
        <v>1.21817793758902</v>
      </c>
      <c r="I2944" s="3">
        <v>10.5947519401871</v>
      </c>
      <c r="J2944" s="3">
        <v>-2.2896529078247498</v>
      </c>
      <c r="K2944" s="3">
        <v>-13.6967441001335</v>
      </c>
      <c r="L2944" s="3">
        <v>-6.40958451909483</v>
      </c>
      <c r="M2944"/>
      <c r="N2944"/>
      <c r="O2944"/>
      <c r="P2944" s="2">
        <v>0.53091950326600168</v>
      </c>
      <c r="Q2944" s="2">
        <v>0.76640348257615021</v>
      </c>
      <c r="R2944" s="5">
        <v>0.84755888705603244</v>
      </c>
      <c r="S2944" s="5">
        <v>0.94188565745600961</v>
      </c>
      <c r="T2944" s="2">
        <v>0.18088256072598621</v>
      </c>
      <c r="U2944" s="2">
        <v>0.24793546854301821</v>
      </c>
      <c r="V2944" s="2">
        <v>0.81423177789156276</v>
      </c>
      <c r="W2944" s="2">
        <v>0.34731633905858128</v>
      </c>
      <c r="X2944" s="2">
        <v>0</v>
      </c>
      <c r="AA2944" s="2">
        <v>0</v>
      </c>
      <c r="AB2944" s="1"/>
      <c r="AC2944" s="2">
        <v>0</v>
      </c>
      <c r="AE2944" s="4">
        <v>0</v>
      </c>
      <c r="AF2944">
        <v>0</v>
      </c>
      <c r="AG2944" s="25">
        <v>0</v>
      </c>
      <c r="AJ2944"/>
    </row>
    <row r="2945" spans="1:36" x14ac:dyDescent="0.3">
      <c r="A2945" t="s">
        <v>183</v>
      </c>
      <c r="D2945" s="3">
        <v>9.9399873721676109</v>
      </c>
      <c r="E2945" s="3">
        <v>29.5338674683859</v>
      </c>
      <c r="F2945" s="3">
        <v>15.7385860262987</v>
      </c>
      <c r="G2945" s="3">
        <v>31.964625406688999</v>
      </c>
      <c r="H2945" s="3">
        <v>8.5129916228138303</v>
      </c>
      <c r="I2945" s="3">
        <v>13.7952814420871</v>
      </c>
      <c r="J2945" s="3">
        <v>-5.7985986541311103</v>
      </c>
      <c r="K2945" s="3">
        <v>-2.4307579383031501</v>
      </c>
      <c r="L2945" s="3">
        <v>1.4269957493537699</v>
      </c>
      <c r="M2945"/>
      <c r="N2945"/>
      <c r="O2945"/>
      <c r="P2945" s="2">
        <v>7.7576352485334999E-3</v>
      </c>
      <c r="Q2945" s="2">
        <v>3.9385870555836797E-2</v>
      </c>
      <c r="R2945" s="5">
        <v>2.9889022051650099E-2</v>
      </c>
      <c r="S2945" s="5">
        <v>0.29075205340355598</v>
      </c>
      <c r="T2945" s="2">
        <v>5.5602890926469998E-3</v>
      </c>
      <c r="U2945" s="2">
        <v>4.0895523377823401E-2</v>
      </c>
      <c r="V2945" s="2">
        <v>0.1667059247548828</v>
      </c>
      <c r="W2945" s="2">
        <v>0.84120865299123837</v>
      </c>
      <c r="X2945" s="2">
        <v>0</v>
      </c>
      <c r="AA2945" s="2">
        <v>9.0530005744159112</v>
      </c>
      <c r="AB2945" s="1">
        <v>1.9282147914110001E-4</v>
      </c>
      <c r="AC2945" s="2">
        <v>9.0530005744159112</v>
      </c>
      <c r="AD2945" s="1">
        <v>1.9282147914110001E-4</v>
      </c>
      <c r="AE2945" s="4">
        <v>-4.4269095574699104</v>
      </c>
      <c r="AF2945">
        <v>0</v>
      </c>
      <c r="AG2945" s="25">
        <v>-4.4269095574699104</v>
      </c>
      <c r="AJ2945"/>
    </row>
    <row r="2946" spans="1:36" x14ac:dyDescent="0.3">
      <c r="A2946" t="s">
        <v>182</v>
      </c>
      <c r="D2946" s="3">
        <v>6.5380495370542597</v>
      </c>
      <c r="E2946" s="3">
        <v>22.8299736603445</v>
      </c>
      <c r="F2946" s="3">
        <v>-1.2850830607675101</v>
      </c>
      <c r="G2946" s="3">
        <v>27.865948344879101</v>
      </c>
      <c r="H2946" s="3">
        <v>14.2500788768014</v>
      </c>
      <c r="I2946" s="3">
        <v>24.115056721112001</v>
      </c>
      <c r="J2946" s="3">
        <v>7.8231325978217701</v>
      </c>
      <c r="K2946" s="3">
        <v>-5.0359746845346303</v>
      </c>
      <c r="L2946" s="3">
        <v>-7.7120293397470201</v>
      </c>
      <c r="M2946"/>
      <c r="N2946"/>
      <c r="O2946"/>
      <c r="P2946" s="2">
        <v>1.2506581594697E-3</v>
      </c>
      <c r="Q2946" s="2">
        <v>0.2560875939740172</v>
      </c>
      <c r="R2946" s="5">
        <v>0.76808446958572596</v>
      </c>
      <c r="S2946" s="5">
        <v>0.31123443825606623</v>
      </c>
      <c r="T2946" s="2">
        <v>8.0986151522630004E-4</v>
      </c>
      <c r="U2946" s="2">
        <v>3.1720534794847703E-2</v>
      </c>
      <c r="V2946" s="2">
        <v>0.20696665535920841</v>
      </c>
      <c r="W2946" s="2">
        <v>0.53063403947905619</v>
      </c>
      <c r="X2946" s="2">
        <v>0</v>
      </c>
      <c r="AA2946" s="2">
        <v>-4.4269095574699104</v>
      </c>
      <c r="AB2946" s="1">
        <v>5.7328015328086002E-3</v>
      </c>
      <c r="AC2946" s="2">
        <v>0</v>
      </c>
      <c r="AD2946" s="1">
        <v>5.7328015328086002E-3</v>
      </c>
      <c r="AE2946" s="4">
        <v>0</v>
      </c>
      <c r="AF2946">
        <v>-4.4269095574699104</v>
      </c>
      <c r="AG2946" s="25">
        <v>0</v>
      </c>
      <c r="AJ2946">
        <v>5.3846710106843004E-3</v>
      </c>
    </row>
    <row r="2947" spans="1:36" x14ac:dyDescent="0.3">
      <c r="A2947" t="s">
        <v>181</v>
      </c>
      <c r="D2947" s="3">
        <v>1.6849525923913899</v>
      </c>
      <c r="E2947" s="3">
        <v>-15.512296617358899</v>
      </c>
      <c r="F2947" s="3">
        <v>8.84272963900845</v>
      </c>
      <c r="G2947" s="3">
        <v>-14.726963441606101</v>
      </c>
      <c r="H2947" s="3">
        <v>-21.022784889325202</v>
      </c>
      <c r="I2947" s="3">
        <v>-24.355026256367399</v>
      </c>
      <c r="J2947" s="3">
        <v>-7.1577770466171202</v>
      </c>
      <c r="K2947" s="3">
        <v>-0.78533317575279005</v>
      </c>
      <c r="L2947" s="3">
        <v>22.707737481716499</v>
      </c>
      <c r="M2947"/>
      <c r="N2947"/>
      <c r="O2947"/>
      <c r="P2947" s="2">
        <v>8.4294213637820803E-2</v>
      </c>
      <c r="Q2947" s="2">
        <v>0.87675963848553451</v>
      </c>
      <c r="R2947" s="5">
        <v>0.20340728700524979</v>
      </c>
      <c r="S2947" s="5">
        <v>0.14196127785392901</v>
      </c>
      <c r="T2947" s="2">
        <v>8.3779149981212095E-2</v>
      </c>
      <c r="U2947" s="2">
        <v>6.5688835812399999E-3</v>
      </c>
      <c r="V2947" s="2">
        <v>0.38298371316415231</v>
      </c>
      <c r="W2947" s="2">
        <v>0.1185424892882686</v>
      </c>
      <c r="X2947" s="2">
        <v>0</v>
      </c>
      <c r="AA2947" s="2">
        <v>0</v>
      </c>
      <c r="AB2947" s="1"/>
      <c r="AC2947" s="2">
        <v>0</v>
      </c>
      <c r="AE2947" s="4">
        <v>0</v>
      </c>
      <c r="AF2947">
        <v>0</v>
      </c>
      <c r="AG2947" s="25">
        <v>0</v>
      </c>
      <c r="AJ2947"/>
    </row>
    <row r="2948" spans="1:36" x14ac:dyDescent="0.3">
      <c r="A2948" t="s">
        <v>180</v>
      </c>
      <c r="D2948" s="3">
        <v>1.6849525923913899</v>
      </c>
      <c r="E2948" s="3">
        <v>-15.512296617358899</v>
      </c>
      <c r="F2948" s="3">
        <v>8.84272963900845</v>
      </c>
      <c r="G2948" s="3">
        <v>-14.726963441606101</v>
      </c>
      <c r="H2948" s="3">
        <v>-21.022784889325202</v>
      </c>
      <c r="I2948" s="3">
        <v>-24.355026256367399</v>
      </c>
      <c r="J2948" s="3">
        <v>-7.1577770466171202</v>
      </c>
      <c r="K2948" s="3">
        <v>-0.78533317575279005</v>
      </c>
      <c r="L2948" s="3">
        <v>22.707737481716499</v>
      </c>
      <c r="M2948"/>
      <c r="N2948"/>
      <c r="O2948"/>
      <c r="P2948" s="2">
        <v>8.4294213637820803E-2</v>
      </c>
      <c r="Q2948" s="2">
        <v>0.87675963848553451</v>
      </c>
      <c r="R2948" s="5">
        <v>0.20340728700524979</v>
      </c>
      <c r="S2948" s="5">
        <v>0.14196127785392901</v>
      </c>
      <c r="T2948" s="2">
        <v>8.3779149981212095E-2</v>
      </c>
      <c r="U2948" s="2">
        <v>6.5688835812399999E-3</v>
      </c>
      <c r="V2948" s="2">
        <v>0.38298371316415231</v>
      </c>
      <c r="W2948" s="2">
        <v>0.1185424892882686</v>
      </c>
      <c r="X2948" s="2">
        <v>0</v>
      </c>
      <c r="AA2948" s="2">
        <v>0</v>
      </c>
      <c r="AB2948" s="1"/>
      <c r="AC2948" s="2">
        <v>0</v>
      </c>
      <c r="AE2948" s="4">
        <v>0</v>
      </c>
      <c r="AF2948">
        <v>0</v>
      </c>
      <c r="AG2948" s="25">
        <v>0</v>
      </c>
      <c r="AJ2948"/>
    </row>
    <row r="2949" spans="1:36" x14ac:dyDescent="0.3">
      <c r="A2949" t="s">
        <v>179</v>
      </c>
      <c r="D2949" s="3">
        <v>8.7173205989539202</v>
      </c>
      <c r="E2949" s="3">
        <v>33.794061038620001</v>
      </c>
      <c r="F2949" s="3">
        <v>8.2700189330669396</v>
      </c>
      <c r="G2949" s="3">
        <v>15.026858385165299</v>
      </c>
      <c r="H2949" s="3">
        <v>21.882916401279601</v>
      </c>
      <c r="I2949" s="3">
        <v>25.5240421055531</v>
      </c>
      <c r="J2949" s="3">
        <v>0.44730166588698</v>
      </c>
      <c r="K2949" s="3">
        <v>18.767202653454699</v>
      </c>
      <c r="L2949" s="3">
        <v>-13.1655958023258</v>
      </c>
      <c r="M2949"/>
      <c r="N2949"/>
      <c r="O2949"/>
      <c r="P2949" s="2">
        <v>2.22816644020556E-2</v>
      </c>
      <c r="Q2949" s="2">
        <v>0.20682051653720451</v>
      </c>
      <c r="R2949" s="5">
        <v>0.1546298303251874</v>
      </c>
      <c r="S2949" s="5">
        <v>0.11365377144136921</v>
      </c>
      <c r="T2949" s="2">
        <v>5.3785549239444501E-2</v>
      </c>
      <c r="U2949" s="2">
        <v>3.2873989982320001E-3</v>
      </c>
      <c r="V2949" s="2">
        <v>0.80446416007547272</v>
      </c>
      <c r="W2949" s="2">
        <v>0.2314951652338875</v>
      </c>
      <c r="X2949" s="2">
        <v>0</v>
      </c>
      <c r="AA2949" s="2">
        <v>0</v>
      </c>
      <c r="AB2949" s="1"/>
      <c r="AC2949" s="2">
        <v>0</v>
      </c>
      <c r="AE2949" s="4">
        <v>0</v>
      </c>
      <c r="AF2949">
        <v>0</v>
      </c>
      <c r="AG2949" s="25">
        <v>0</v>
      </c>
      <c r="AJ2949"/>
    </row>
    <row r="2950" spans="1:36" x14ac:dyDescent="0.3">
      <c r="A2950" t="s">
        <v>178</v>
      </c>
      <c r="D2950" s="3">
        <v>-0.81295054830933</v>
      </c>
      <c r="E2950" s="3">
        <v>-3.5139065218732402</v>
      </c>
      <c r="F2950" s="3">
        <v>-5.3592720836572703</v>
      </c>
      <c r="G2950" s="3">
        <v>-5.1010050222533403</v>
      </c>
      <c r="H2950" s="3">
        <v>-5.2405476267253501</v>
      </c>
      <c r="I2950" s="3">
        <v>1.8453655617840501</v>
      </c>
      <c r="J2950" s="3">
        <v>4.5463215353479596</v>
      </c>
      <c r="K2950" s="3">
        <v>1.5870985003801099</v>
      </c>
      <c r="L2950" s="3">
        <v>4.4275970784160297</v>
      </c>
      <c r="M2950"/>
      <c r="N2950"/>
      <c r="O2950"/>
      <c r="P2950" s="2">
        <v>0.297552658264578</v>
      </c>
      <c r="Q2950" s="2">
        <v>0.84359228294861488</v>
      </c>
      <c r="R2950" s="5">
        <v>0.1980625255865488</v>
      </c>
      <c r="S2950" s="5">
        <v>0.34931992870716189</v>
      </c>
      <c r="T2950" s="2">
        <v>0.1816125643553558</v>
      </c>
      <c r="U2950" s="2">
        <v>0.40219495453943011</v>
      </c>
      <c r="V2950" s="2">
        <v>0.17463565308255699</v>
      </c>
      <c r="W2950" s="2">
        <v>0.31142612803623171</v>
      </c>
      <c r="X2950" s="2">
        <v>0</v>
      </c>
      <c r="AA2950" s="2">
        <v>0</v>
      </c>
      <c r="AB2950" s="1"/>
      <c r="AC2950" s="2">
        <v>0</v>
      </c>
      <c r="AE2950" s="4">
        <v>0</v>
      </c>
      <c r="AF2950">
        <v>0</v>
      </c>
      <c r="AG2950" s="25">
        <v>0</v>
      </c>
      <c r="AJ2950"/>
    </row>
    <row r="2951" spans="1:36" x14ac:dyDescent="0.3">
      <c r="A2951" t="s">
        <v>177</v>
      </c>
      <c r="D2951" s="3">
        <v>-7.8849003208842898</v>
      </c>
      <c r="E2951" s="3">
        <v>-14.7655862591269</v>
      </c>
      <c r="F2951" s="3">
        <v>-15.984037084191201</v>
      </c>
      <c r="G2951" s="3">
        <v>-13.216407323738</v>
      </c>
      <c r="H2951" s="3">
        <v>-9.5144215587109304</v>
      </c>
      <c r="I2951" s="3">
        <v>1.2184508250643</v>
      </c>
      <c r="J2951" s="3">
        <v>8.0991367633069196</v>
      </c>
      <c r="K2951" s="3">
        <v>-1.5491789353888801</v>
      </c>
      <c r="L2951" s="3">
        <v>1.6295212378266799</v>
      </c>
      <c r="M2951"/>
      <c r="N2951"/>
      <c r="O2951"/>
      <c r="P2951" s="2">
        <v>2.4173059382982601E-2</v>
      </c>
      <c r="Q2951" s="2">
        <v>7.5608944382054594E-2</v>
      </c>
      <c r="R2951" s="5">
        <v>9.8930159208509994E-3</v>
      </c>
      <c r="S2951" s="5">
        <v>9.8107221121427002E-2</v>
      </c>
      <c r="T2951" s="2">
        <v>2.2630321500140601E-2</v>
      </c>
      <c r="U2951" s="2">
        <v>0.48834219766965969</v>
      </c>
      <c r="V2951" s="2">
        <v>3.7719068430266303E-2</v>
      </c>
      <c r="W2951" s="2">
        <v>0.72003775110286916</v>
      </c>
      <c r="X2951" s="2">
        <v>0</v>
      </c>
      <c r="AA2951" s="2">
        <v>0</v>
      </c>
      <c r="AB2951" s="1"/>
      <c r="AC2951" s="2">
        <v>0</v>
      </c>
      <c r="AE2951" s="4">
        <v>0</v>
      </c>
      <c r="AF2951">
        <v>0</v>
      </c>
      <c r="AG2951" s="25">
        <v>0</v>
      </c>
      <c r="AJ2951"/>
    </row>
    <row r="2952" spans="1:36" x14ac:dyDescent="0.3">
      <c r="A2952" t="s">
        <v>176</v>
      </c>
      <c r="D2952" s="3">
        <v>17.394442387235799</v>
      </c>
      <c r="E2952" s="3">
        <v>16.462781340907402</v>
      </c>
      <c r="F2952" s="3">
        <v>12.109142410895201</v>
      </c>
      <c r="G2952" s="3">
        <v>-8.1253508910469403</v>
      </c>
      <c r="H2952" s="3">
        <v>10.472023032005</v>
      </c>
      <c r="I2952" s="3">
        <v>4.3536389300121696</v>
      </c>
      <c r="J2952" s="3">
        <v>5.2852999763405704</v>
      </c>
      <c r="K2952" s="3">
        <v>24.588132231954301</v>
      </c>
      <c r="L2952" s="3">
        <v>6.9224193552308</v>
      </c>
      <c r="M2952"/>
      <c r="N2952"/>
      <c r="O2952"/>
      <c r="P2952" s="2">
        <v>0.202532711684134</v>
      </c>
      <c r="Q2952" s="2">
        <v>0.28771678248075649</v>
      </c>
      <c r="R2952" s="5">
        <v>0.3429457037354926</v>
      </c>
      <c r="S2952" s="5">
        <v>0.56488625567473738</v>
      </c>
      <c r="T2952" s="2">
        <v>0.42794996181003703</v>
      </c>
      <c r="U2952" s="2">
        <v>0.50845096662409728</v>
      </c>
      <c r="V2952" s="2">
        <v>0.54131016343064131</v>
      </c>
      <c r="W2952" s="2">
        <v>0.63979061260532399</v>
      </c>
      <c r="X2952" s="2">
        <v>0</v>
      </c>
      <c r="AA2952" s="2">
        <v>1.5689338303915501</v>
      </c>
      <c r="AB2952" s="1">
        <v>0.49916865661409909</v>
      </c>
      <c r="AC2952" s="2">
        <v>18.600963137265069</v>
      </c>
      <c r="AD2952" s="1">
        <v>0.49916865661409909</v>
      </c>
      <c r="AE2952" s="4">
        <v>0</v>
      </c>
      <c r="AF2952">
        <v>-17.032029306873511</v>
      </c>
      <c r="AG2952" s="25">
        <v>0</v>
      </c>
      <c r="AJ2952">
        <v>8.2507318544479998E-4</v>
      </c>
    </row>
    <row r="2953" spans="1:36" x14ac:dyDescent="0.3">
      <c r="A2953" t="s">
        <v>175</v>
      </c>
      <c r="D2953" s="3">
        <v>2.7778330665408699</v>
      </c>
      <c r="E2953" s="3">
        <v>3.2006190661451202</v>
      </c>
      <c r="F2953" s="3">
        <v>2.23092544336262</v>
      </c>
      <c r="G2953" s="3">
        <v>11.1841548052201</v>
      </c>
      <c r="H2953" s="3">
        <v>0.37016794346270998</v>
      </c>
      <c r="I2953" s="3">
        <v>0.96969362278250004</v>
      </c>
      <c r="J2953" s="3">
        <v>0.54690762317824004</v>
      </c>
      <c r="K2953" s="3">
        <v>-7.9835357390749602</v>
      </c>
      <c r="L2953" s="3">
        <v>2.4076651230780901</v>
      </c>
      <c r="M2953"/>
      <c r="N2953"/>
      <c r="O2953"/>
      <c r="P2953" s="2">
        <v>0.30406930252623121</v>
      </c>
      <c r="Q2953" s="2">
        <v>0.61802633292253384</v>
      </c>
      <c r="R2953" s="5">
        <v>0.71348594401498744</v>
      </c>
      <c r="S2953" s="5">
        <v>0.93016623509539065</v>
      </c>
      <c r="T2953" s="2">
        <v>5.27957341511242E-2</v>
      </c>
      <c r="U2953" s="2">
        <v>0.84787912931967957</v>
      </c>
      <c r="V2953" s="2">
        <v>0.94157709012248603</v>
      </c>
      <c r="W2953" s="2">
        <v>0.6211150541394056</v>
      </c>
      <c r="X2953" s="2">
        <v>0</v>
      </c>
      <c r="AA2953" s="2">
        <v>0</v>
      </c>
      <c r="AB2953" s="1"/>
      <c r="AC2953" s="2">
        <v>0</v>
      </c>
      <c r="AE2953" s="4">
        <v>0</v>
      </c>
      <c r="AF2953">
        <v>0</v>
      </c>
      <c r="AG2953" s="25">
        <v>0</v>
      </c>
      <c r="AJ2953"/>
    </row>
    <row r="2954" spans="1:36" x14ac:dyDescent="0.3">
      <c r="A2954" t="s">
        <v>174</v>
      </c>
      <c r="D2954" s="3">
        <v>-16.0946023091544</v>
      </c>
      <c r="E2954" s="3">
        <v>8.1593757632153903</v>
      </c>
      <c r="F2954" s="3">
        <v>-22.401733816851401</v>
      </c>
      <c r="G2954" s="3">
        <v>20.660086154440599</v>
      </c>
      <c r="H2954" s="3">
        <v>-9.3081183493757003</v>
      </c>
      <c r="I2954" s="3">
        <v>30.561109580066699</v>
      </c>
      <c r="J2954" s="3">
        <v>6.3071315076969103</v>
      </c>
      <c r="K2954" s="3">
        <v>-12.5007103912252</v>
      </c>
      <c r="L2954" s="3">
        <v>-6.7864839597787103</v>
      </c>
      <c r="M2954"/>
      <c r="N2954"/>
      <c r="O2954"/>
      <c r="P2954" s="2">
        <v>2.07155114907033E-2</v>
      </c>
      <c r="Q2954" s="2">
        <v>0.19214214321810261</v>
      </c>
      <c r="R2954" s="5">
        <v>0.16565233650523389</v>
      </c>
      <c r="S2954" s="5">
        <v>2.99615045399531E-2</v>
      </c>
      <c r="T2954" s="2">
        <v>5.5479830537053E-3</v>
      </c>
      <c r="U2954" s="2">
        <v>8.4571582659218394E-2</v>
      </c>
      <c r="V2954" s="2">
        <v>0.63040671687511041</v>
      </c>
      <c r="W2954" s="2">
        <v>0.47217569119976088</v>
      </c>
      <c r="X2954" s="2">
        <v>0</v>
      </c>
      <c r="AA2954" s="2">
        <v>0</v>
      </c>
      <c r="AB2954" s="1"/>
      <c r="AC2954" s="2">
        <v>0</v>
      </c>
      <c r="AE2954" s="4">
        <v>0</v>
      </c>
      <c r="AF2954">
        <v>0</v>
      </c>
      <c r="AG2954" s="25">
        <v>0</v>
      </c>
      <c r="AJ2954"/>
    </row>
    <row r="2955" spans="1:36" x14ac:dyDescent="0.3">
      <c r="A2955" t="s">
        <v>173</v>
      </c>
      <c r="D2955" s="3">
        <v>4.8590074592153298</v>
      </c>
      <c r="E2955" s="3">
        <v>3.9746112563384699</v>
      </c>
      <c r="F2955" s="3">
        <v>11.599420182260101</v>
      </c>
      <c r="G2955" s="3">
        <v>1.6577560540764</v>
      </c>
      <c r="H2955" s="3">
        <v>0.82653766380347005</v>
      </c>
      <c r="I2955" s="3">
        <v>-7.6248089259216103</v>
      </c>
      <c r="J2955" s="3">
        <v>-6.7404127230447299</v>
      </c>
      <c r="K2955" s="3">
        <v>2.3168552022620599</v>
      </c>
      <c r="L2955" s="3">
        <v>4.03246979541193</v>
      </c>
      <c r="M2955"/>
      <c r="N2955"/>
      <c r="O2955"/>
      <c r="P2955" s="2">
        <v>0.3565222786390303</v>
      </c>
      <c r="Q2955" s="2">
        <v>0.41282628124647058</v>
      </c>
      <c r="R2955" s="5">
        <v>0.11069645483180621</v>
      </c>
      <c r="S2955" s="5">
        <v>0.88499128338811006</v>
      </c>
      <c r="T2955" s="2">
        <v>0.65900279981397314</v>
      </c>
      <c r="U2955" s="2">
        <v>2.7890904787277E-3</v>
      </c>
      <c r="V2955" s="2">
        <v>1.7659609822759E-2</v>
      </c>
      <c r="W2955" s="2">
        <v>0.13184904034692341</v>
      </c>
      <c r="X2955" s="2">
        <v>0</v>
      </c>
      <c r="AA2955" s="2">
        <v>0</v>
      </c>
      <c r="AB2955" s="1"/>
      <c r="AC2955" s="2">
        <v>0</v>
      </c>
      <c r="AE2955" s="4">
        <v>0</v>
      </c>
      <c r="AF2955">
        <v>0</v>
      </c>
      <c r="AG2955" s="25">
        <v>0</v>
      </c>
      <c r="AJ2955"/>
    </row>
    <row r="2956" spans="1:36" x14ac:dyDescent="0.3">
      <c r="A2956" t="s">
        <v>172</v>
      </c>
      <c r="D2956" s="3">
        <v>-22.466645520689099</v>
      </c>
      <c r="E2956" s="3">
        <v>16.1068618832822</v>
      </c>
      <c r="F2956" s="3">
        <v>-51.071017753520003</v>
      </c>
      <c r="G2956" s="3">
        <v>34.406274659409299</v>
      </c>
      <c r="H2956" s="3">
        <v>-4.1985378842721301</v>
      </c>
      <c r="I2956" s="3">
        <v>67.177879636802203</v>
      </c>
      <c r="J2956" s="3">
        <v>28.604372232830901</v>
      </c>
      <c r="K2956" s="3">
        <v>-18.299412776127099</v>
      </c>
      <c r="L2956" s="3">
        <v>-18.268107636417</v>
      </c>
      <c r="M2956"/>
      <c r="N2956"/>
      <c r="O2956"/>
      <c r="P2956" s="2">
        <v>0.35203063404258211</v>
      </c>
      <c r="Q2956" s="2">
        <v>0.3588071868345431</v>
      </c>
      <c r="R2956" s="5">
        <v>7.98867801717833E-2</v>
      </c>
      <c r="S2956" s="5">
        <v>0.86898262107584856</v>
      </c>
      <c r="T2956" s="2">
        <v>0.13254761792790329</v>
      </c>
      <c r="U2956" s="2">
        <v>1.22855135866832E-2</v>
      </c>
      <c r="V2956" s="2">
        <v>4.7616933989520299E-2</v>
      </c>
      <c r="W2956" s="2">
        <v>0.30023737550833768</v>
      </c>
      <c r="X2956" s="2">
        <v>0</v>
      </c>
      <c r="AA2956" s="2">
        <v>0</v>
      </c>
      <c r="AB2956" s="1"/>
      <c r="AC2956" s="2">
        <v>0</v>
      </c>
      <c r="AE2956" s="4">
        <v>0</v>
      </c>
      <c r="AF2956">
        <v>0</v>
      </c>
      <c r="AG2956" s="25">
        <v>0</v>
      </c>
      <c r="AJ2956"/>
    </row>
    <row r="2957" spans="1:36" x14ac:dyDescent="0.3">
      <c r="A2957" t="s">
        <v>171</v>
      </c>
      <c r="D2957" s="3">
        <v>-14.517179052522801</v>
      </c>
      <c r="E2957" s="3">
        <v>-16.752723785275698</v>
      </c>
      <c r="F2957" s="3">
        <v>-22.095773970612498</v>
      </c>
      <c r="G2957" s="3">
        <v>5.6050718436087497</v>
      </c>
      <c r="H2957" s="3">
        <v>-43.098647894543198</v>
      </c>
      <c r="I2957" s="3">
        <v>5.3430501853367698</v>
      </c>
      <c r="J2957" s="3">
        <v>7.5785949180896299</v>
      </c>
      <c r="K2957" s="3">
        <v>-22.3577956288844</v>
      </c>
      <c r="L2957" s="3">
        <v>28.5814688420203</v>
      </c>
      <c r="M2957"/>
      <c r="N2957"/>
      <c r="O2957"/>
      <c r="P2957" s="2">
        <v>0.35692318463066858</v>
      </c>
      <c r="Q2957" s="2">
        <v>0.54589397555606178</v>
      </c>
      <c r="R2957" s="5">
        <v>0.29642703233996781</v>
      </c>
      <c r="S2957" s="5">
        <v>0.23307876595205601</v>
      </c>
      <c r="T2957" s="2">
        <v>0.72140778173240505</v>
      </c>
      <c r="U2957" s="2">
        <v>0.2650756732914189</v>
      </c>
      <c r="V2957" s="2">
        <v>0.42939559835019991</v>
      </c>
      <c r="W2957" s="2">
        <v>0.32468211998493601</v>
      </c>
      <c r="X2957" s="2">
        <v>0</v>
      </c>
      <c r="AA2957" s="2">
        <v>0</v>
      </c>
      <c r="AB2957" s="1"/>
      <c r="AC2957" s="2">
        <v>0</v>
      </c>
      <c r="AE2957" s="4">
        <v>0</v>
      </c>
      <c r="AF2957">
        <v>0</v>
      </c>
      <c r="AG2957" s="25">
        <v>0</v>
      </c>
      <c r="AJ2957"/>
    </row>
    <row r="2958" spans="1:36" x14ac:dyDescent="0.3">
      <c r="A2958" t="s">
        <v>170</v>
      </c>
      <c r="D2958" s="3">
        <v>0.35419997827686001</v>
      </c>
      <c r="E2958" s="3">
        <v>-5.58811401174981</v>
      </c>
      <c r="F2958" s="3">
        <v>-11.345019972741801</v>
      </c>
      <c r="G2958" s="3">
        <v>-40.652730576877403</v>
      </c>
      <c r="H2958" s="3">
        <v>-19.7937736696725</v>
      </c>
      <c r="I2958" s="3">
        <v>5.7569059609919302</v>
      </c>
      <c r="J2958" s="3">
        <v>11.6992199510186</v>
      </c>
      <c r="K2958" s="3">
        <v>35.064616565127601</v>
      </c>
      <c r="L2958" s="3">
        <v>20.147973647949399</v>
      </c>
      <c r="M2958"/>
      <c r="N2958"/>
      <c r="O2958"/>
      <c r="P2958" s="2">
        <v>0.27756120364915787</v>
      </c>
      <c r="Q2958" s="2">
        <v>0.97792359813615903</v>
      </c>
      <c r="R2958" s="5">
        <v>0.1055323744522348</v>
      </c>
      <c r="S2958" s="5">
        <v>8.4260176553053803E-2</v>
      </c>
      <c r="T2958" s="2">
        <v>1.7573497737521999E-2</v>
      </c>
      <c r="U2958" s="2">
        <v>0.1006435245978733</v>
      </c>
      <c r="V2958" s="2">
        <v>0.32355108938199018</v>
      </c>
      <c r="W2958" s="2">
        <v>0.18122786530064011</v>
      </c>
      <c r="X2958" s="2">
        <v>0</v>
      </c>
      <c r="AA2958" s="2">
        <v>0</v>
      </c>
      <c r="AB2958" s="1"/>
      <c r="AC2958" s="2">
        <v>0</v>
      </c>
      <c r="AE2958" s="4">
        <v>0</v>
      </c>
      <c r="AF2958">
        <v>0</v>
      </c>
      <c r="AG2958" s="25">
        <v>0</v>
      </c>
      <c r="AJ2958"/>
    </row>
    <row r="2959" spans="1:36" x14ac:dyDescent="0.3">
      <c r="A2959" t="s">
        <v>169</v>
      </c>
      <c r="D2959" s="3">
        <v>-8.6431456352628402</v>
      </c>
      <c r="E2959" s="3">
        <v>-5.5700871358185804</v>
      </c>
      <c r="F2959" s="3">
        <v>-38.974356122388699</v>
      </c>
      <c r="G2959" s="3">
        <v>-38.0937771283918</v>
      </c>
      <c r="H2959" s="3">
        <v>1.2079147233765699</v>
      </c>
      <c r="I2959" s="3">
        <v>33.404268986570102</v>
      </c>
      <c r="J2959" s="3">
        <v>30.331210487125901</v>
      </c>
      <c r="K2959" s="3">
        <v>32.523689992573203</v>
      </c>
      <c r="L2959" s="3">
        <v>-9.8510603586394296</v>
      </c>
      <c r="M2959"/>
      <c r="N2959"/>
      <c r="O2959"/>
      <c r="P2959" s="2">
        <v>0.74544466726409564</v>
      </c>
      <c r="Q2959" s="2">
        <v>0.73021934731242422</v>
      </c>
      <c r="R2959" s="5">
        <v>0.15294698194959211</v>
      </c>
      <c r="S2959" s="5">
        <v>0.96278387221007145</v>
      </c>
      <c r="T2959" s="2">
        <v>0.135481923077304</v>
      </c>
      <c r="U2959" s="2">
        <v>0.13113984850392271</v>
      </c>
      <c r="V2959" s="2">
        <v>0.1779495990325021</v>
      </c>
      <c r="W2959" s="2">
        <v>0.362566459272188</v>
      </c>
      <c r="X2959" s="2">
        <v>0</v>
      </c>
      <c r="AA2959" s="2">
        <v>0</v>
      </c>
      <c r="AB2959" s="1"/>
      <c r="AC2959" s="2">
        <v>0</v>
      </c>
      <c r="AE2959" s="4">
        <v>0</v>
      </c>
      <c r="AF2959">
        <v>0</v>
      </c>
      <c r="AG2959" s="25">
        <v>0</v>
      </c>
      <c r="AJ2959"/>
    </row>
    <row r="2960" spans="1:36" x14ac:dyDescent="0.3">
      <c r="A2960" t="s">
        <v>168</v>
      </c>
      <c r="D2960" s="3">
        <v>-6.0364319804229103</v>
      </c>
      <c r="E2960" s="3">
        <v>-11.547116343790799</v>
      </c>
      <c r="F2960" s="3">
        <v>1.61718822435356</v>
      </c>
      <c r="G2960" s="3">
        <v>5.3059687727205702</v>
      </c>
      <c r="H2960" s="3">
        <v>-28.727819582896998</v>
      </c>
      <c r="I2960" s="3">
        <v>-13.1643045681445</v>
      </c>
      <c r="J2960" s="3">
        <v>-7.6536202047765398</v>
      </c>
      <c r="K2960" s="3">
        <v>-16.853085116511402</v>
      </c>
      <c r="L2960" s="3">
        <v>22.691387602474101</v>
      </c>
      <c r="M2960"/>
      <c r="N2960"/>
      <c r="O2960"/>
      <c r="P2960" s="2">
        <v>6.89760557734551E-2</v>
      </c>
      <c r="Q2960" s="2">
        <v>0.4248706816970626</v>
      </c>
      <c r="R2960" s="5">
        <v>0.63422766015152443</v>
      </c>
      <c r="S2960" s="5">
        <v>0.29859488672246359</v>
      </c>
      <c r="T2960" s="2">
        <v>0.1898610856982027</v>
      </c>
      <c r="U2960" s="2">
        <v>7.6962947930503999E-3</v>
      </c>
      <c r="V2960" s="2">
        <v>0.2338779911646843</v>
      </c>
      <c r="W2960" s="2">
        <v>0.35328460238303921</v>
      </c>
      <c r="X2960" s="2">
        <v>0</v>
      </c>
      <c r="AA2960" s="2">
        <v>0</v>
      </c>
      <c r="AB2960" s="1"/>
      <c r="AC2960" s="2">
        <v>0</v>
      </c>
      <c r="AE2960" s="4">
        <v>0</v>
      </c>
      <c r="AF2960">
        <v>0</v>
      </c>
      <c r="AG2960" s="25">
        <v>0</v>
      </c>
      <c r="AJ2960"/>
    </row>
    <row r="2961" spans="1:36" x14ac:dyDescent="0.3">
      <c r="A2961" t="s">
        <v>167</v>
      </c>
      <c r="D2961" s="3">
        <v>-36.563740805347202</v>
      </c>
      <c r="E2961" s="3">
        <v>-35.039299247815798</v>
      </c>
      <c r="F2961" s="3">
        <v>-42.163366161598198</v>
      </c>
      <c r="G2961" s="3">
        <v>-5.2289050759698998</v>
      </c>
      <c r="H2961" s="3">
        <v>-44.762529658609303</v>
      </c>
      <c r="I2961" s="3">
        <v>7.1240669137823698</v>
      </c>
      <c r="J2961" s="3">
        <v>5.5996253562509999</v>
      </c>
      <c r="K2961" s="3">
        <v>-29.8103941718459</v>
      </c>
      <c r="L2961" s="3">
        <v>8.1987888532619806</v>
      </c>
      <c r="M2961"/>
      <c r="N2961"/>
      <c r="O2961"/>
      <c r="P2961" s="2">
        <v>9.6293386750957305E-2</v>
      </c>
      <c r="Q2961" s="2">
        <v>0.137317525756745</v>
      </c>
      <c r="R2961" s="5">
        <v>6.7336768252583598E-2</v>
      </c>
      <c r="S2961" s="5">
        <v>0.29671935923787979</v>
      </c>
      <c r="T2961" s="2">
        <v>0.65539774866045075</v>
      </c>
      <c r="U2961" s="2">
        <v>0.2650756732914189</v>
      </c>
      <c r="V2961" s="2">
        <v>0.53320547392848205</v>
      </c>
      <c r="W2961" s="2">
        <v>0.82471848154250804</v>
      </c>
      <c r="X2961" s="2">
        <v>0</v>
      </c>
      <c r="AA2961" s="2">
        <v>0</v>
      </c>
      <c r="AB2961" s="1"/>
      <c r="AC2961" s="2">
        <v>0</v>
      </c>
      <c r="AE2961" s="4">
        <v>0</v>
      </c>
      <c r="AF2961">
        <v>0</v>
      </c>
      <c r="AG2961" s="25">
        <v>0</v>
      </c>
      <c r="AJ2961"/>
    </row>
    <row r="2962" spans="1:36" x14ac:dyDescent="0.3">
      <c r="A2962" t="s">
        <v>166</v>
      </c>
      <c r="D2962" s="3">
        <v>-6.0364319804229103</v>
      </c>
      <c r="E2962" s="3">
        <v>-11.547116343790799</v>
      </c>
      <c r="F2962" s="3">
        <v>1.61718822435356</v>
      </c>
      <c r="G2962" s="3">
        <v>5.3059687727205702</v>
      </c>
      <c r="H2962" s="3">
        <v>-28.727819582896998</v>
      </c>
      <c r="I2962" s="3">
        <v>-13.1643045681445</v>
      </c>
      <c r="J2962" s="3">
        <v>-7.6536202047765398</v>
      </c>
      <c r="K2962" s="3">
        <v>-16.853085116511402</v>
      </c>
      <c r="L2962" s="3">
        <v>22.691387602474101</v>
      </c>
      <c r="M2962"/>
      <c r="N2962"/>
      <c r="O2962"/>
      <c r="P2962" s="2">
        <v>6.89760557734551E-2</v>
      </c>
      <c r="Q2962" s="2">
        <v>0.4248706816970626</v>
      </c>
      <c r="R2962" s="5">
        <v>0.63422766015152443</v>
      </c>
      <c r="S2962" s="5">
        <v>0.29859488672246359</v>
      </c>
      <c r="T2962" s="2">
        <v>0.1898610856982027</v>
      </c>
      <c r="U2962" s="2">
        <v>7.6962947930503999E-3</v>
      </c>
      <c r="V2962" s="2">
        <v>0.2338779911646843</v>
      </c>
      <c r="W2962" s="2">
        <v>0.35328460238303921</v>
      </c>
      <c r="X2962" s="2">
        <v>0</v>
      </c>
      <c r="AA2962" s="2">
        <v>0</v>
      </c>
      <c r="AB2962" s="1"/>
      <c r="AC2962" s="2">
        <v>0</v>
      </c>
      <c r="AE2962" s="4">
        <v>0</v>
      </c>
      <c r="AF2962">
        <v>0</v>
      </c>
      <c r="AG2962" s="25">
        <v>0</v>
      </c>
      <c r="AJ2962"/>
    </row>
    <row r="2963" spans="1:36" x14ac:dyDescent="0.3">
      <c r="A2963" t="s">
        <v>165</v>
      </c>
      <c r="D2963" s="3">
        <v>1.8168493220355</v>
      </c>
      <c r="E2963" s="3">
        <v>-13.8832644287061</v>
      </c>
      <c r="F2963" s="3">
        <v>22.129523700348901</v>
      </c>
      <c r="G2963" s="3">
        <v>-16.609390268340199</v>
      </c>
      <c r="H2963" s="3">
        <v>-3.6517192742403499</v>
      </c>
      <c r="I2963" s="3">
        <v>-36.012788129055103</v>
      </c>
      <c r="J2963" s="3">
        <v>-20.312674378313499</v>
      </c>
      <c r="K2963" s="3">
        <v>2.7261258396341099</v>
      </c>
      <c r="L2963" s="3">
        <v>5.4685685962758503</v>
      </c>
      <c r="M2963"/>
      <c r="N2963"/>
      <c r="O2963"/>
      <c r="P2963" s="2">
        <v>6.31360568019841E-2</v>
      </c>
      <c r="Q2963" s="2">
        <v>0.72293731444452791</v>
      </c>
      <c r="R2963" s="5">
        <v>1.9224827023364598E-2</v>
      </c>
      <c r="S2963" s="5">
        <v>0.51340399407154313</v>
      </c>
      <c r="T2963" s="2">
        <v>4.3535189552851399E-2</v>
      </c>
      <c r="U2963" s="2">
        <v>1.16118284921111E-2</v>
      </c>
      <c r="V2963" s="2">
        <v>1.22538031874991E-2</v>
      </c>
      <c r="W2963" s="2">
        <v>0.17762569949989071</v>
      </c>
      <c r="X2963" s="2">
        <v>0</v>
      </c>
      <c r="AA2963" s="2">
        <v>0</v>
      </c>
      <c r="AB2963" s="1"/>
      <c r="AC2963" s="2">
        <v>0</v>
      </c>
      <c r="AE2963" s="4">
        <v>0</v>
      </c>
      <c r="AF2963">
        <v>0</v>
      </c>
      <c r="AG2963" s="25">
        <v>0</v>
      </c>
      <c r="AJ2963"/>
    </row>
    <row r="2964" spans="1:36" x14ac:dyDescent="0.3">
      <c r="A2964" t="s">
        <v>164</v>
      </c>
      <c r="D2964" s="3">
        <v>-4.5055646970610397</v>
      </c>
      <c r="E2964" s="3">
        <v>4.4129251259265301</v>
      </c>
      <c r="F2964" s="3">
        <v>-11.0679221980953</v>
      </c>
      <c r="G2964" s="3">
        <v>2.9946287804192702</v>
      </c>
      <c r="H2964" s="3">
        <v>-11.4441599038613</v>
      </c>
      <c r="I2964" s="3">
        <v>15.4808473240218</v>
      </c>
      <c r="J2964" s="3">
        <v>6.5623575010342403</v>
      </c>
      <c r="K2964" s="3">
        <v>1.4182963455072499</v>
      </c>
      <c r="L2964" s="3">
        <v>6.9385952068002101</v>
      </c>
      <c r="M2964"/>
      <c r="N2964"/>
      <c r="O2964"/>
      <c r="P2964" s="2">
        <v>1.3603761631801E-3</v>
      </c>
      <c r="Q2964" s="2">
        <v>0.1970259092084673</v>
      </c>
      <c r="R2964" s="5">
        <v>2.5562716149993701E-2</v>
      </c>
      <c r="S2964" s="5">
        <v>2.99615045399531E-2</v>
      </c>
      <c r="T2964" s="2">
        <v>1.9615425103446998E-3</v>
      </c>
      <c r="U2964" s="2">
        <v>1.0328918253870899E-2</v>
      </c>
      <c r="V2964" s="2">
        <v>5.2386961057916202E-2</v>
      </c>
      <c r="W2964" s="2">
        <v>6.7076353140323702E-2</v>
      </c>
      <c r="X2964" s="2">
        <v>0</v>
      </c>
      <c r="AA2964" s="2">
        <v>0</v>
      </c>
      <c r="AB2964" s="1"/>
      <c r="AC2964" s="2">
        <v>0</v>
      </c>
      <c r="AE2964" s="4">
        <v>0</v>
      </c>
      <c r="AF2964">
        <v>0</v>
      </c>
      <c r="AG2964" s="25">
        <v>0</v>
      </c>
      <c r="AJ2964"/>
    </row>
    <row r="2965" spans="1:36" x14ac:dyDescent="0.3">
      <c r="A2965" t="s">
        <v>163</v>
      </c>
      <c r="D2965" s="3">
        <v>-9.2906343821071999</v>
      </c>
      <c r="E2965" s="3">
        <v>11.879183423639301</v>
      </c>
      <c r="F2965" s="3">
        <v>0.29639016921209999</v>
      </c>
      <c r="G2965" s="3">
        <v>12.6447498254627</v>
      </c>
      <c r="H2965" s="3">
        <v>0.24510031277979999</v>
      </c>
      <c r="I2965" s="3">
        <v>11.5827932544272</v>
      </c>
      <c r="J2965" s="3">
        <v>-9.5870245513193293</v>
      </c>
      <c r="K2965" s="3">
        <v>-0.76556640182332003</v>
      </c>
      <c r="L2965" s="3">
        <v>-9.5357346948870507</v>
      </c>
      <c r="M2965"/>
      <c r="N2965"/>
      <c r="O2965"/>
      <c r="P2965" s="2">
        <v>6.7328343448678898E-2</v>
      </c>
      <c r="Q2965" s="2">
        <v>0.14500730161062639</v>
      </c>
      <c r="R2965" s="5">
        <v>0.9613072252478736</v>
      </c>
      <c r="S2965" s="5">
        <v>0.97303823444863036</v>
      </c>
      <c r="T2965" s="2">
        <v>5.5515621983228798E-2</v>
      </c>
      <c r="U2965" s="2">
        <v>9.7879334864960504E-2</v>
      </c>
      <c r="V2965" s="2">
        <v>0.1454985430071826</v>
      </c>
      <c r="W2965" s="2">
        <v>0.13814989802077071</v>
      </c>
      <c r="X2965" s="2">
        <v>0</v>
      </c>
      <c r="AA2965" s="2">
        <v>5.1017668414652597</v>
      </c>
      <c r="AB2965" s="1">
        <v>1.7772641518520001E-4</v>
      </c>
      <c r="AC2965" s="2">
        <v>5.1017668414652597</v>
      </c>
      <c r="AD2965" s="1">
        <v>1.7772641518520001E-4</v>
      </c>
      <c r="AE2965" s="4">
        <v>0</v>
      </c>
      <c r="AF2965">
        <v>0</v>
      </c>
      <c r="AG2965" s="25">
        <v>0</v>
      </c>
      <c r="AJ2965"/>
    </row>
    <row r="2966" spans="1:36" x14ac:dyDescent="0.3">
      <c r="A2966" t="s">
        <v>162</v>
      </c>
      <c r="D2966" s="3">
        <v>3.4541836963527301</v>
      </c>
      <c r="E2966" s="3">
        <v>-10.322711536355801</v>
      </c>
      <c r="F2966" s="3">
        <v>-6.3060842508492696</v>
      </c>
      <c r="G2966" s="3">
        <v>-1.1138680751166199</v>
      </c>
      <c r="H2966" s="3">
        <v>2.94743299242977</v>
      </c>
      <c r="I2966" s="3">
        <v>-4.01662728550642</v>
      </c>
      <c r="J2966" s="3">
        <v>9.7602679472020899</v>
      </c>
      <c r="K2966" s="3">
        <v>-9.2088434612391303</v>
      </c>
      <c r="L2966" s="3">
        <v>0.50675070392302002</v>
      </c>
      <c r="M2966"/>
      <c r="N2966"/>
      <c r="O2966"/>
      <c r="P2966" s="2">
        <v>4.4201646931317798E-2</v>
      </c>
      <c r="Q2966" s="2">
        <v>0.63183596360495986</v>
      </c>
      <c r="R2966" s="5">
        <v>6.9821052120330906E-2</v>
      </c>
      <c r="S2966" s="5">
        <v>0.66050435768977311</v>
      </c>
      <c r="T2966" s="2">
        <v>0.56551978758120824</v>
      </c>
      <c r="U2966" s="2">
        <v>9.9407105369753196E-2</v>
      </c>
      <c r="V2966" s="2">
        <v>0.17295638973413791</v>
      </c>
      <c r="W2966" s="2">
        <v>0.95934892185740639</v>
      </c>
      <c r="X2966" s="2">
        <v>0</v>
      </c>
      <c r="AA2966" s="2">
        <v>0</v>
      </c>
      <c r="AB2966" s="1"/>
      <c r="AC2966" s="2">
        <v>0</v>
      </c>
      <c r="AE2966" s="4">
        <v>0</v>
      </c>
      <c r="AF2966">
        <v>0</v>
      </c>
      <c r="AG2966" s="25">
        <v>0</v>
      </c>
      <c r="AJ2966"/>
    </row>
    <row r="2967" spans="1:36" x14ac:dyDescent="0.3">
      <c r="A2967" t="s">
        <v>161</v>
      </c>
      <c r="D2967" s="3">
        <v>-5.5780572577863197</v>
      </c>
      <c r="E2967" s="3">
        <v>-17.637855373086602</v>
      </c>
      <c r="F2967" s="3">
        <v>-24.086222240787698</v>
      </c>
      <c r="G2967" s="3">
        <v>-3.8690041162361601</v>
      </c>
      <c r="H2967" s="3">
        <v>-5.0552922730089103</v>
      </c>
      <c r="I2967" s="3">
        <v>6.4483668677011199</v>
      </c>
      <c r="J2967" s="3">
        <v>18.5081649830014</v>
      </c>
      <c r="K2967" s="3">
        <v>-13.7688512568504</v>
      </c>
      <c r="L2967" s="3">
        <v>-0.52276498477737998</v>
      </c>
      <c r="M2967"/>
      <c r="N2967"/>
      <c r="O2967"/>
      <c r="P2967" s="2">
        <v>0.1203010148772018</v>
      </c>
      <c r="Q2967" s="2">
        <v>0.59697240835743148</v>
      </c>
      <c r="R2967" s="5">
        <v>9.5425231892124193E-2</v>
      </c>
      <c r="S2967" s="5">
        <v>0.61770847971840437</v>
      </c>
      <c r="T2967" s="2">
        <v>0.58544348776247301</v>
      </c>
      <c r="U2967" s="2">
        <v>1.2803276332442001E-3</v>
      </c>
      <c r="V2967" s="2">
        <v>3.3856093209795803E-2</v>
      </c>
      <c r="W2967" s="2">
        <v>0.92629774702544565</v>
      </c>
      <c r="X2967" s="2">
        <v>0</v>
      </c>
      <c r="AA2967" s="2">
        <v>0</v>
      </c>
      <c r="AB2967" s="1"/>
      <c r="AC2967" s="2">
        <v>0</v>
      </c>
      <c r="AE2967" s="4">
        <v>0</v>
      </c>
      <c r="AF2967">
        <v>0</v>
      </c>
      <c r="AG2967" s="25">
        <v>0</v>
      </c>
      <c r="AJ2967"/>
    </row>
    <row r="2968" spans="1:36" x14ac:dyDescent="0.3">
      <c r="A2968" t="s">
        <v>160</v>
      </c>
      <c r="D2968" s="3">
        <v>-0.18729938170921001</v>
      </c>
      <c r="E2968" s="3">
        <v>-5.8829706689765304</v>
      </c>
      <c r="F2968" s="3">
        <v>-12.472608229414</v>
      </c>
      <c r="G2968" s="3">
        <v>3.42054796192821</v>
      </c>
      <c r="H2968" s="3">
        <v>3.9987133326644599</v>
      </c>
      <c r="I2968" s="3">
        <v>6.5896375604374198</v>
      </c>
      <c r="J2968" s="3">
        <v>12.2853088477047</v>
      </c>
      <c r="K2968" s="3">
        <v>-9.3035186309047297</v>
      </c>
      <c r="L2968" s="3">
        <v>-4.1860127143736703</v>
      </c>
      <c r="M2968"/>
      <c r="N2968"/>
      <c r="O2968"/>
      <c r="P2968" s="2">
        <v>5.90019852525537E-2</v>
      </c>
      <c r="Q2968" s="2">
        <v>0.93678543616402399</v>
      </c>
      <c r="R2968" s="5">
        <v>2.5328607426290201E-2</v>
      </c>
      <c r="S2968" s="5">
        <v>0.1561241884212658</v>
      </c>
      <c r="T2968" s="2">
        <v>0.113610078002449</v>
      </c>
      <c r="U2968" s="2">
        <v>5.8534425200780999E-3</v>
      </c>
      <c r="V2968" s="2">
        <v>7.3166618684468001E-3</v>
      </c>
      <c r="W2968" s="2">
        <v>8.2165282709711504E-2</v>
      </c>
      <c r="X2968" s="2">
        <v>0</v>
      </c>
      <c r="AA2968" s="2">
        <v>0</v>
      </c>
      <c r="AB2968" s="1"/>
      <c r="AC2968" s="2">
        <v>0</v>
      </c>
      <c r="AE2968" s="4">
        <v>0</v>
      </c>
      <c r="AF2968">
        <v>0</v>
      </c>
      <c r="AG2968" s="25">
        <v>0</v>
      </c>
      <c r="AJ2968"/>
    </row>
    <row r="2969" spans="1:36" x14ac:dyDescent="0.3">
      <c r="A2969" t="s">
        <v>159</v>
      </c>
      <c r="D2969" s="3">
        <v>-3.1142376069886799</v>
      </c>
      <c r="E2969" s="3">
        <v>3.0233455418270498</v>
      </c>
      <c r="F2969" s="3">
        <v>-9.9487876470186301</v>
      </c>
      <c r="G2969" s="3">
        <v>3.53738922755559</v>
      </c>
      <c r="H2969" s="3">
        <v>6.3939511650722496</v>
      </c>
      <c r="I2969" s="3">
        <v>12.972133188845699</v>
      </c>
      <c r="J2969" s="3">
        <v>6.8345500400299803</v>
      </c>
      <c r="K2969" s="3">
        <v>-0.51404368572852999</v>
      </c>
      <c r="L2969" s="3">
        <v>-9.5081887720609597</v>
      </c>
      <c r="M2969"/>
      <c r="N2969"/>
      <c r="O2969"/>
      <c r="P2969" s="2">
        <v>2.3966101806398299E-2</v>
      </c>
      <c r="Q2969" s="2">
        <v>0.28771678248075649</v>
      </c>
      <c r="R2969" s="5">
        <v>7.7136113331329999E-4</v>
      </c>
      <c r="S2969" s="5">
        <v>6.5791501660567006E-2</v>
      </c>
      <c r="T2969" s="2">
        <v>1.5760732477544399E-2</v>
      </c>
      <c r="U2969" s="2">
        <v>2.0569245167294001E-3</v>
      </c>
      <c r="V2969" s="2">
        <v>5.4638868178714203E-2</v>
      </c>
      <c r="W2969" s="2">
        <v>2.9735470846073E-2</v>
      </c>
      <c r="X2969" s="2">
        <v>0</v>
      </c>
      <c r="AA2969" s="2">
        <v>0</v>
      </c>
      <c r="AB2969" s="1"/>
      <c r="AC2969" s="2">
        <v>0</v>
      </c>
      <c r="AE2969" s="4">
        <v>0</v>
      </c>
      <c r="AF2969">
        <v>0</v>
      </c>
      <c r="AG2969" s="25">
        <v>0</v>
      </c>
      <c r="AJ2969"/>
    </row>
    <row r="2970" spans="1:36" x14ac:dyDescent="0.3">
      <c r="A2970" t="s">
        <v>158</v>
      </c>
      <c r="D2970" s="3">
        <v>-5.3113433888476402</v>
      </c>
      <c r="E2970" s="3">
        <v>3.1870086532628901</v>
      </c>
      <c r="F2970" s="3">
        <v>-6.5060651720494302</v>
      </c>
      <c r="G2970" s="3">
        <v>-6.2588830940292599</v>
      </c>
      <c r="H2970" s="3">
        <v>-9.9543927490358293</v>
      </c>
      <c r="I2970" s="3">
        <v>9.6930738253123607</v>
      </c>
      <c r="J2970" s="3">
        <v>1.19472178320183</v>
      </c>
      <c r="K2970" s="3">
        <v>9.4458917472921495</v>
      </c>
      <c r="L2970" s="3">
        <v>4.6430493601882601</v>
      </c>
      <c r="M2970"/>
      <c r="N2970"/>
      <c r="O2970"/>
      <c r="P2970" s="2">
        <v>0.48599453245316898</v>
      </c>
      <c r="Q2970" s="2">
        <v>0.56203291966887092</v>
      </c>
      <c r="R2970" s="5">
        <v>0.26549935710960759</v>
      </c>
      <c r="S2970" s="5">
        <v>0.22021410201238531</v>
      </c>
      <c r="T2970" s="2">
        <v>0.24300573045252971</v>
      </c>
      <c r="U2970" s="2">
        <v>4.9967419763283401E-2</v>
      </c>
      <c r="V2970" s="2">
        <v>0.86469201113053018</v>
      </c>
      <c r="W2970" s="2">
        <v>0.55604570701981559</v>
      </c>
      <c r="X2970" s="2">
        <v>0</v>
      </c>
      <c r="AA2970" s="2">
        <v>0</v>
      </c>
      <c r="AB2970" s="1"/>
      <c r="AC2970" s="2">
        <v>0</v>
      </c>
      <c r="AE2970" s="4">
        <v>0</v>
      </c>
      <c r="AF2970">
        <v>0</v>
      </c>
      <c r="AG2970" s="25">
        <v>0</v>
      </c>
      <c r="AJ2970"/>
    </row>
    <row r="2971" spans="1:36" x14ac:dyDescent="0.3">
      <c r="A2971" t="s">
        <v>157</v>
      </c>
      <c r="D2971" s="3">
        <v>-2.4568640025036701</v>
      </c>
      <c r="E2971" s="3">
        <v>2.3673523853193799</v>
      </c>
      <c r="F2971" s="3">
        <v>-7.2933471648087798</v>
      </c>
      <c r="G2971" s="3">
        <v>9.6887034916161401</v>
      </c>
      <c r="H2971" s="3">
        <v>5.02656492989572</v>
      </c>
      <c r="I2971" s="3">
        <v>9.6606995501281894</v>
      </c>
      <c r="J2971" s="3">
        <v>4.8364831623051296</v>
      </c>
      <c r="K2971" s="3">
        <v>-7.3213511062967598</v>
      </c>
      <c r="L2971" s="3">
        <v>-7.4834289323993799</v>
      </c>
      <c r="M2971"/>
      <c r="N2971"/>
      <c r="O2971"/>
      <c r="P2971" s="2">
        <v>3.9004570532710003E-2</v>
      </c>
      <c r="Q2971" s="2">
        <v>0.224698348726768</v>
      </c>
      <c r="R2971" s="5">
        <v>1.7065564487624999E-3</v>
      </c>
      <c r="S2971" s="5">
        <v>6.1846024451159803E-2</v>
      </c>
      <c r="T2971" s="2">
        <v>5.7904943791943003E-3</v>
      </c>
      <c r="U2971" s="2">
        <v>4.6867700737068998E-3</v>
      </c>
      <c r="V2971" s="2">
        <v>4.1269055084197398E-2</v>
      </c>
      <c r="W2971" s="2">
        <v>1.98841983358868E-2</v>
      </c>
      <c r="X2971" s="2">
        <v>1.1956767350984391E-16</v>
      </c>
      <c r="AA2971" s="2">
        <v>0</v>
      </c>
      <c r="AB2971" s="1"/>
      <c r="AC2971" s="2">
        <v>0</v>
      </c>
      <c r="AE2971" s="4">
        <v>0</v>
      </c>
      <c r="AF2971">
        <v>0</v>
      </c>
      <c r="AG2971" s="25">
        <v>2.60026339578264</v>
      </c>
      <c r="AJ2971"/>
    </row>
    <row r="2972" spans="1:36" x14ac:dyDescent="0.3">
      <c r="A2972" t="s">
        <v>156</v>
      </c>
      <c r="D2972" s="3">
        <v>1.8467455891576801</v>
      </c>
      <c r="E2972" s="3">
        <v>-5.6092920613502297</v>
      </c>
      <c r="F2972" s="3">
        <v>9.4334286600970891</v>
      </c>
      <c r="G2972" s="3">
        <v>-9.7145226789338999</v>
      </c>
      <c r="H2972" s="3">
        <v>-9.2337031117166202</v>
      </c>
      <c r="I2972" s="3">
        <v>-15.042720721447299</v>
      </c>
      <c r="J2972" s="3">
        <v>-7.5866830709394097</v>
      </c>
      <c r="K2972" s="3">
        <v>4.1052306175836701</v>
      </c>
      <c r="L2972" s="3">
        <v>11.0804487008743</v>
      </c>
      <c r="M2972"/>
      <c r="N2972"/>
      <c r="O2972"/>
      <c r="P2972" s="2">
        <v>4.5034749993119301E-2</v>
      </c>
      <c r="Q2972" s="2">
        <v>0.63010776849580175</v>
      </c>
      <c r="R2972" s="5">
        <v>5.2808054597269102E-2</v>
      </c>
      <c r="S2972" s="5">
        <v>2.0644379871175102E-2</v>
      </c>
      <c r="T2972" s="2">
        <v>1.87630120856923E-2</v>
      </c>
      <c r="U2972" s="2">
        <v>2.8589366081751399E-2</v>
      </c>
      <c r="V2972" s="2">
        <v>9.84307709027024E-2</v>
      </c>
      <c r="W2972" s="2">
        <v>5.5569723005548202E-2</v>
      </c>
      <c r="X2972" s="2">
        <v>0</v>
      </c>
      <c r="AA2972" s="2">
        <v>2.60026339578264</v>
      </c>
      <c r="AB2972" s="1">
        <v>3.0914655052237E-3</v>
      </c>
      <c r="AC2972" s="2">
        <v>2.60026339578264</v>
      </c>
      <c r="AD2972" s="1">
        <v>3.0914655052237E-3</v>
      </c>
      <c r="AE2972" s="4">
        <v>0</v>
      </c>
      <c r="AF2972">
        <v>0</v>
      </c>
      <c r="AG2972" s="25">
        <v>0</v>
      </c>
      <c r="AJ2972"/>
    </row>
    <row r="2973" spans="1:36" x14ac:dyDescent="0.3">
      <c r="A2973" t="s">
        <v>155</v>
      </c>
      <c r="D2973" s="3">
        <v>1.66282107096528</v>
      </c>
      <c r="E2973" s="3">
        <v>-4.9246284008728303</v>
      </c>
      <c r="F2973" s="3">
        <v>-13.229792440453799</v>
      </c>
      <c r="G2973" s="3">
        <v>-2.95687779708997</v>
      </c>
      <c r="H2973" s="3">
        <v>2.6720957409817001</v>
      </c>
      <c r="I2973" s="3">
        <v>8.3051640395809407</v>
      </c>
      <c r="J2973" s="3">
        <v>14.8926135114191</v>
      </c>
      <c r="K2973" s="3">
        <v>-1.96775060378285</v>
      </c>
      <c r="L2973" s="3">
        <v>-1.0092746700164199</v>
      </c>
      <c r="M2973"/>
      <c r="N2973"/>
      <c r="O2973"/>
      <c r="P2973" s="2">
        <v>6.7315938890936497E-2</v>
      </c>
      <c r="Q2973" s="2">
        <v>0.42356263417296419</v>
      </c>
      <c r="R2973" s="5">
        <v>1.3252483165913299E-2</v>
      </c>
      <c r="S2973" s="5">
        <v>0.25356009980115118</v>
      </c>
      <c r="T2973" s="2">
        <v>0.12832083041741471</v>
      </c>
      <c r="U2973" s="2">
        <v>1.00683332983955E-2</v>
      </c>
      <c r="V2973" s="2">
        <v>5.693696855839E-4</v>
      </c>
      <c r="W2973" s="2">
        <v>0.44359901069330832</v>
      </c>
      <c r="X2973" s="2">
        <v>1.558546369679092E-30</v>
      </c>
      <c r="AA2973" s="2">
        <v>0</v>
      </c>
      <c r="AB2973" s="1"/>
      <c r="AC2973" s="2">
        <v>0</v>
      </c>
      <c r="AE2973" s="4">
        <v>0</v>
      </c>
      <c r="AF2973">
        <v>0</v>
      </c>
      <c r="AG2973" s="25">
        <v>0</v>
      </c>
      <c r="AJ2973"/>
    </row>
    <row r="2974" spans="1:36" x14ac:dyDescent="0.3">
      <c r="A2974" t="s">
        <v>154</v>
      </c>
      <c r="D2974" s="3">
        <v>4.3867366257533904</v>
      </c>
      <c r="E2974" s="3">
        <v>7.9091929904768703</v>
      </c>
      <c r="F2974" s="3">
        <v>6.5121422999740597</v>
      </c>
      <c r="G2974" s="3">
        <v>3.48745072034834</v>
      </c>
      <c r="H2974" s="3">
        <v>5.4563281377138804</v>
      </c>
      <c r="I2974" s="3">
        <v>1.39705069050279</v>
      </c>
      <c r="J2974" s="3">
        <v>-2.1254056742206702</v>
      </c>
      <c r="K2974" s="3">
        <v>4.4217422701285196</v>
      </c>
      <c r="L2974" s="3">
        <v>-1.06959151196047</v>
      </c>
      <c r="M2974"/>
      <c r="N2974"/>
      <c r="O2974"/>
      <c r="P2974" s="2">
        <v>1.9821804579848501E-2</v>
      </c>
      <c r="Q2974" s="2">
        <v>4.28304852274781E-2</v>
      </c>
      <c r="R2974" s="5">
        <v>1.30422519918733E-2</v>
      </c>
      <c r="S2974" s="5">
        <v>4.0349909399115501E-2</v>
      </c>
      <c r="T2974" s="2">
        <v>4.7518680906756303E-2</v>
      </c>
      <c r="U2974" s="2">
        <v>0.1909446624047256</v>
      </c>
      <c r="V2974" s="2">
        <v>0.1119545415979432</v>
      </c>
      <c r="W2974" s="2">
        <v>0.46794096354283138</v>
      </c>
      <c r="X2974" s="2">
        <v>0</v>
      </c>
      <c r="AA2974" s="2">
        <v>0</v>
      </c>
      <c r="AB2974" s="1"/>
      <c r="AC2974" s="2">
        <v>0</v>
      </c>
      <c r="AE2974" s="4">
        <v>0</v>
      </c>
      <c r="AF2974">
        <v>0</v>
      </c>
      <c r="AG2974" s="25">
        <v>0</v>
      </c>
      <c r="AJ2974"/>
    </row>
    <row r="2975" spans="1:36" x14ac:dyDescent="0.3">
      <c r="A2975" t="s">
        <v>153</v>
      </c>
      <c r="D2975" s="3">
        <v>8.1186781935944197</v>
      </c>
      <c r="E2975" s="3">
        <v>5.0787080904914701</v>
      </c>
      <c r="F2975" s="3">
        <v>5.5847117383342404</v>
      </c>
      <c r="G2975" s="3">
        <v>-4.21819285940225</v>
      </c>
      <c r="H2975" s="3">
        <v>6.4289996246144998</v>
      </c>
      <c r="I2975" s="3">
        <v>-0.50600364784273999</v>
      </c>
      <c r="J2975" s="3">
        <v>2.5339664552602001</v>
      </c>
      <c r="K2975" s="3">
        <v>9.2969009498937307</v>
      </c>
      <c r="L2975" s="3">
        <v>1.68967856898</v>
      </c>
      <c r="M2975"/>
      <c r="N2975"/>
      <c r="O2975"/>
      <c r="P2975" s="2">
        <v>2.7988154634277E-2</v>
      </c>
      <c r="Q2975" s="2">
        <v>5.6863673363810097E-2</v>
      </c>
      <c r="R2975" s="5">
        <v>4.4033583444106301E-2</v>
      </c>
      <c r="S2975" s="5">
        <v>0.49051237791326929</v>
      </c>
      <c r="T2975" s="2">
        <v>2.92460369691287E-2</v>
      </c>
      <c r="U2975" s="2">
        <v>0.68102745015071176</v>
      </c>
      <c r="V2975" s="2">
        <v>0.29456284031641511</v>
      </c>
      <c r="W2975" s="2">
        <v>0.85031171567494379</v>
      </c>
      <c r="X2975" s="2">
        <v>0</v>
      </c>
      <c r="AA2975" s="2">
        <v>0</v>
      </c>
      <c r="AB2975" s="1"/>
      <c r="AC2975" s="2">
        <v>0</v>
      </c>
      <c r="AE2975" s="4">
        <v>0</v>
      </c>
      <c r="AF2975">
        <v>0</v>
      </c>
      <c r="AG2975" s="25">
        <v>0</v>
      </c>
      <c r="AJ2975"/>
    </row>
    <row r="2976" spans="1:36" x14ac:dyDescent="0.3">
      <c r="A2976" t="s">
        <v>152</v>
      </c>
      <c r="D2976" s="3">
        <v>13.5394385638311</v>
      </c>
      <c r="E2976" s="3">
        <v>22.7528209711705</v>
      </c>
      <c r="F2976" s="3">
        <v>-9.0233314828628206</v>
      </c>
      <c r="G2976" s="3">
        <v>42.549184962554399</v>
      </c>
      <c r="H2976" s="3">
        <v>10.924491479044001</v>
      </c>
      <c r="I2976" s="3">
        <v>31.776152454033301</v>
      </c>
      <c r="J2976" s="3">
        <v>22.562770046693899</v>
      </c>
      <c r="K2976" s="3">
        <v>-19.796363991383799</v>
      </c>
      <c r="L2976" s="3">
        <v>2.6149470847871301</v>
      </c>
      <c r="M2976"/>
      <c r="N2976"/>
      <c r="O2976"/>
      <c r="P2976" s="2">
        <v>9.2377912248164801E-2</v>
      </c>
      <c r="Q2976" s="2">
        <v>0.29875174167541441</v>
      </c>
      <c r="R2976" s="5">
        <v>0.34224717481184641</v>
      </c>
      <c r="S2976" s="5">
        <v>0.38448190334320748</v>
      </c>
      <c r="T2976" s="2">
        <v>3.4758408798179499E-2</v>
      </c>
      <c r="U2976" s="2">
        <v>1.0075193457901E-2</v>
      </c>
      <c r="V2976" s="2">
        <v>4.0429932896380001E-3</v>
      </c>
      <c r="W2976" s="2">
        <v>0.30062352483820221</v>
      </c>
      <c r="X2976" s="2">
        <v>0</v>
      </c>
      <c r="AA2976" s="2">
        <v>0</v>
      </c>
      <c r="AB2976" s="1"/>
      <c r="AC2976" s="2">
        <v>0</v>
      </c>
      <c r="AE2976" s="4">
        <v>0</v>
      </c>
      <c r="AF2976">
        <v>0</v>
      </c>
      <c r="AG2976" s="25">
        <v>0</v>
      </c>
      <c r="AJ2976"/>
    </row>
    <row r="2977" spans="1:36" x14ac:dyDescent="0.3">
      <c r="A2977" t="s">
        <v>151</v>
      </c>
      <c r="D2977" s="3">
        <v>-2.2874668272792902</v>
      </c>
      <c r="E2977" s="3">
        <v>-7.4575833246404901</v>
      </c>
      <c r="F2977" s="3">
        <v>-11.6697342085907</v>
      </c>
      <c r="G2977" s="3">
        <v>-1.33962474902074</v>
      </c>
      <c r="H2977" s="3">
        <v>1.41859024182835</v>
      </c>
      <c r="I2977" s="3">
        <v>4.2121508839501702</v>
      </c>
      <c r="J2977" s="3">
        <v>9.3822673813113795</v>
      </c>
      <c r="K2977" s="3">
        <v>-6.1179585756197499</v>
      </c>
      <c r="L2977" s="3">
        <v>-3.70605706910766</v>
      </c>
      <c r="M2977"/>
      <c r="N2977"/>
      <c r="O2977"/>
      <c r="P2977" s="2">
        <v>1.6732790695376899E-2</v>
      </c>
      <c r="Q2977" s="2">
        <v>9.8808391476339602E-2</v>
      </c>
      <c r="R2977" s="5">
        <v>1.3215625763238301E-2</v>
      </c>
      <c r="S2977" s="5">
        <v>0.22889507970992409</v>
      </c>
      <c r="T2977" s="2">
        <v>0.14158282743535769</v>
      </c>
      <c r="U2977" s="2">
        <v>1.031065509674635E-6</v>
      </c>
      <c r="V2977" s="2">
        <v>1.5723128751758001E-3</v>
      </c>
      <c r="W2977" s="2">
        <v>7.6406023296847004E-3</v>
      </c>
      <c r="X2977" s="2">
        <v>0</v>
      </c>
      <c r="AA2977" s="2">
        <v>0</v>
      </c>
      <c r="AB2977" s="1"/>
      <c r="AC2977" s="2">
        <v>0</v>
      </c>
      <c r="AE2977" s="4">
        <v>0</v>
      </c>
      <c r="AF2977">
        <v>0</v>
      </c>
      <c r="AG2977" s="25">
        <v>0</v>
      </c>
      <c r="AJ2977"/>
    </row>
    <row r="2978" spans="1:36" x14ac:dyDescent="0.3">
      <c r="A2978" t="s">
        <v>150</v>
      </c>
      <c r="D2978" s="3">
        <v>-2.6719647353948401</v>
      </c>
      <c r="E2978" s="3">
        <v>-8.8792406943560103</v>
      </c>
      <c r="F2978" s="3">
        <v>-12.4189058520386</v>
      </c>
      <c r="G2978" s="3">
        <v>-2.2111428776708899</v>
      </c>
      <c r="H2978" s="3">
        <v>4.5507346761649997E-2</v>
      </c>
      <c r="I2978" s="3">
        <v>3.5396651576824998</v>
      </c>
      <c r="J2978" s="3">
        <v>9.7469411166436704</v>
      </c>
      <c r="K2978" s="3">
        <v>-6.6680978166851297</v>
      </c>
      <c r="L2978" s="3">
        <v>-2.7174720821565002</v>
      </c>
      <c r="M2978"/>
      <c r="N2978"/>
      <c r="O2978"/>
      <c r="P2978" s="2">
        <v>4.73424933010375E-2</v>
      </c>
      <c r="Q2978" s="2">
        <v>0.34458354519184331</v>
      </c>
      <c r="R2978" s="5">
        <v>3.6605115887442898E-2</v>
      </c>
      <c r="S2978" s="5">
        <v>0.9872711731048176</v>
      </c>
      <c r="T2978" s="2">
        <v>0.28166663345959908</v>
      </c>
      <c r="U2978" s="2">
        <v>6.0877302315011997E-3</v>
      </c>
      <c r="V2978" s="2">
        <v>5.5348014878098999E-3</v>
      </c>
      <c r="W2978" s="2">
        <v>0.18094430878405959</v>
      </c>
      <c r="X2978" s="2">
        <v>0</v>
      </c>
      <c r="AA2978" s="2">
        <v>0</v>
      </c>
      <c r="AB2978" s="1"/>
      <c r="AC2978" s="2">
        <v>0</v>
      </c>
      <c r="AE2978" s="4">
        <v>0</v>
      </c>
      <c r="AF2978">
        <v>0</v>
      </c>
      <c r="AG2978" s="25">
        <v>0</v>
      </c>
      <c r="AJ2978"/>
    </row>
    <row r="2979" spans="1:36" x14ac:dyDescent="0.3">
      <c r="A2979" t="s">
        <v>149</v>
      </c>
      <c r="D2979" s="3">
        <v>-1.43161523797503</v>
      </c>
      <c r="E2979" s="3">
        <v>-6.6867089815784402</v>
      </c>
      <c r="F2979" s="3">
        <v>-9.4830448876769502</v>
      </c>
      <c r="G2979" s="3">
        <v>-0.8025965722192</v>
      </c>
      <c r="H2979" s="3">
        <v>2.3318856576861302</v>
      </c>
      <c r="I2979" s="3">
        <v>2.79633590609847</v>
      </c>
      <c r="J2979" s="3">
        <v>8.0514296497018893</v>
      </c>
      <c r="K2979" s="3">
        <v>-5.8841124093592301</v>
      </c>
      <c r="L2979" s="3">
        <v>-3.7635008956611902</v>
      </c>
      <c r="M2979"/>
      <c r="N2979"/>
      <c r="O2979"/>
      <c r="P2979" s="2">
        <v>1.34862129941041E-2</v>
      </c>
      <c r="Q2979" s="2">
        <v>0.18301693862260249</v>
      </c>
      <c r="R2979" s="5">
        <v>9.9313874664552996E-3</v>
      </c>
      <c r="S2979" s="5">
        <v>6.59102371286482E-2</v>
      </c>
      <c r="T2979" s="2">
        <v>0.19198959293455869</v>
      </c>
      <c r="U2979" s="2">
        <v>4.5294749347065998E-3</v>
      </c>
      <c r="V2979" s="2">
        <v>3.4698069731065998E-3</v>
      </c>
      <c r="W2979" s="2">
        <v>2.1116013653286601E-2</v>
      </c>
      <c r="X2979" s="2">
        <v>0</v>
      </c>
      <c r="AA2979" s="2">
        <v>0</v>
      </c>
      <c r="AB2979" s="1"/>
      <c r="AC2979" s="2">
        <v>0</v>
      </c>
      <c r="AE2979" s="4">
        <v>0</v>
      </c>
      <c r="AF2979">
        <v>0</v>
      </c>
      <c r="AG2979" s="25">
        <v>0</v>
      </c>
      <c r="AJ2979"/>
    </row>
    <row r="2980" spans="1:36" x14ac:dyDescent="0.3">
      <c r="A2980" t="s">
        <v>148</v>
      </c>
      <c r="D2980" s="3">
        <v>-2.9367412774478798</v>
      </c>
      <c r="E2980" s="3">
        <v>-24.103210797894601</v>
      </c>
      <c r="F2980" s="3">
        <v>-21.509979641942</v>
      </c>
      <c r="G2980" s="3">
        <v>-1.7083280970136701</v>
      </c>
      <c r="H2980" s="3">
        <v>-4.2276821919938197</v>
      </c>
      <c r="I2980" s="3">
        <v>-2.5932311559526098</v>
      </c>
      <c r="J2980" s="3">
        <v>18.573238364494099</v>
      </c>
      <c r="K2980" s="3">
        <v>-22.394882700880999</v>
      </c>
      <c r="L2980" s="3">
        <v>1.2909409145458399</v>
      </c>
      <c r="M2980"/>
      <c r="N2980"/>
      <c r="O2980"/>
      <c r="P2980" s="2">
        <v>2.8159912249502199E-2</v>
      </c>
      <c r="Q2980" s="2">
        <v>0.64709912121700086</v>
      </c>
      <c r="R2980" s="5">
        <v>6.4934394029119005E-2</v>
      </c>
      <c r="S2980" s="5">
        <v>0.51057424662543438</v>
      </c>
      <c r="T2980" s="2">
        <v>0.58530535951086915</v>
      </c>
      <c r="U2980" s="2">
        <v>0.66554819279975508</v>
      </c>
      <c r="V2980" s="2">
        <v>8.2515917620840901E-2</v>
      </c>
      <c r="W2980" s="2">
        <v>0.85744783657273516</v>
      </c>
      <c r="X2980" s="2">
        <v>0</v>
      </c>
      <c r="AA2980" s="2">
        <v>0</v>
      </c>
      <c r="AB2980" s="1"/>
      <c r="AC2980" s="2">
        <v>0</v>
      </c>
      <c r="AE2980" s="4">
        <v>0</v>
      </c>
      <c r="AF2980">
        <v>0</v>
      </c>
      <c r="AG2980" s="25">
        <v>7.8688506400261993</v>
      </c>
      <c r="AJ2980"/>
    </row>
    <row r="2981" spans="1:36" x14ac:dyDescent="0.3">
      <c r="A2981" t="s">
        <v>147</v>
      </c>
      <c r="D2981" s="3">
        <v>10.6378567123315</v>
      </c>
      <c r="E2981" s="3">
        <v>13.453609455215</v>
      </c>
      <c r="F2981" s="3">
        <v>11.773401611956301</v>
      </c>
      <c r="G2981" s="3">
        <v>-16.0823265175062</v>
      </c>
      <c r="H2981" s="3">
        <v>-3.9657511534758498</v>
      </c>
      <c r="I2981" s="3">
        <v>1.6802078432587</v>
      </c>
      <c r="J2981" s="3">
        <v>-1.1355448996247199</v>
      </c>
      <c r="K2981" s="3">
        <v>29.535935972721202</v>
      </c>
      <c r="L2981" s="3">
        <v>14.603607865807399</v>
      </c>
      <c r="M2981"/>
      <c r="N2981"/>
      <c r="O2981"/>
      <c r="P2981" s="2">
        <v>0.10378868643968241</v>
      </c>
      <c r="Q2981" s="2">
        <v>0.24550318166571669</v>
      </c>
      <c r="R2981" s="5">
        <v>0.23561660090168751</v>
      </c>
      <c r="S2981" s="5">
        <v>0.58810192752798462</v>
      </c>
      <c r="T2981" s="2">
        <v>7.5781577958726296E-2</v>
      </c>
      <c r="U2981" s="2">
        <v>0.80639611772680253</v>
      </c>
      <c r="V2981" s="2">
        <v>0.90321907525584477</v>
      </c>
      <c r="W2981" s="2">
        <v>7.4030676119380107E-2</v>
      </c>
      <c r="X2981" s="2">
        <v>0</v>
      </c>
      <c r="AA2981" s="2">
        <v>7.8688506400261993</v>
      </c>
      <c r="AB2981" s="1">
        <v>7.5495128267347002E-3</v>
      </c>
      <c r="AC2981" s="2">
        <v>7.8688506400261993</v>
      </c>
      <c r="AD2981" s="1">
        <v>7.5495128267347002E-3</v>
      </c>
      <c r="AE2981" s="4">
        <v>0</v>
      </c>
      <c r="AF2981">
        <v>0</v>
      </c>
      <c r="AG2981" s="26">
        <v>17.388052114599649</v>
      </c>
      <c r="AJ2981"/>
    </row>
    <row r="2982" spans="1:36" x14ac:dyDescent="0.3">
      <c r="A2982" t="s">
        <v>146</v>
      </c>
      <c r="D2982" s="3">
        <v>-3.8627156518083798</v>
      </c>
      <c r="E2982" s="3">
        <v>-14.725085728737501</v>
      </c>
      <c r="F2982" s="3">
        <v>-5.4428908485330503</v>
      </c>
      <c r="G2982" s="3">
        <v>-8.3028295869799802</v>
      </c>
      <c r="H2982" s="3">
        <v>-19.345792905191001</v>
      </c>
      <c r="I2982" s="3">
        <v>-9.2821948802045604</v>
      </c>
      <c r="J2982" s="3">
        <v>1.5801751967245901</v>
      </c>
      <c r="K2982" s="3">
        <v>-6.4222561417575399</v>
      </c>
      <c r="L2982" s="3">
        <v>15.483077253382699</v>
      </c>
      <c r="M2982"/>
      <c r="N2982"/>
      <c r="O2982"/>
      <c r="P2982" s="2">
        <v>0.1115484878747256</v>
      </c>
      <c r="Q2982" s="2">
        <v>0.64277253023280623</v>
      </c>
      <c r="R2982" s="5">
        <v>0.56924178463089026</v>
      </c>
      <c r="S2982" s="5">
        <v>0.1117895440407972</v>
      </c>
      <c r="T2982" s="2">
        <v>0.23195085664326129</v>
      </c>
      <c r="U2982" s="2">
        <v>0.28236283457985539</v>
      </c>
      <c r="V2982" s="2">
        <v>0.86469201113053018</v>
      </c>
      <c r="W2982" s="2">
        <v>8.5724107775096495E-2</v>
      </c>
      <c r="X2982" s="2">
        <v>0</v>
      </c>
      <c r="AA2982" s="2">
        <v>17.388052114599649</v>
      </c>
      <c r="AB2982" s="1">
        <v>1.4401980552947999E-3</v>
      </c>
      <c r="AC2982" s="2">
        <v>17.388052114599649</v>
      </c>
      <c r="AD2982" s="1">
        <v>1.4401980552947999E-3</v>
      </c>
      <c r="AE2982" s="4">
        <v>0</v>
      </c>
      <c r="AF2982">
        <v>0</v>
      </c>
      <c r="AG2982" s="25">
        <v>0</v>
      </c>
      <c r="AJ2982"/>
    </row>
    <row r="2983" spans="1:36" x14ac:dyDescent="0.3">
      <c r="A2983" t="s">
        <v>145</v>
      </c>
      <c r="D2983" s="3">
        <v>-8.5874357281268008</v>
      </c>
      <c r="E2983" s="3">
        <v>7.3175806597373496</v>
      </c>
      <c r="F2983" s="3">
        <v>-4.1884510740627503</v>
      </c>
      <c r="G2983" s="3">
        <v>36.374686337498503</v>
      </c>
      <c r="H2983" s="3">
        <v>0.17802597887272001</v>
      </c>
      <c r="I2983" s="3">
        <v>11.5060317338001</v>
      </c>
      <c r="J2983" s="3">
        <v>-4.3989846540640603</v>
      </c>
      <c r="K2983" s="3">
        <v>-29.057105677761101</v>
      </c>
      <c r="L2983" s="3">
        <v>-8.7654617069995098</v>
      </c>
      <c r="M2983"/>
      <c r="N2983"/>
      <c r="O2983"/>
      <c r="P2983" s="2">
        <v>4.5239419577259098E-2</v>
      </c>
      <c r="Q2983" s="2">
        <v>3.8246778875678698E-2</v>
      </c>
      <c r="R2983" s="5">
        <v>0.6151372802455507</v>
      </c>
      <c r="S2983" s="5">
        <v>0.96347996999016183</v>
      </c>
      <c r="T2983" s="2">
        <v>5.3807894183243998E-3</v>
      </c>
      <c r="U2983" s="2">
        <v>0.22148335459209889</v>
      </c>
      <c r="V2983" s="2">
        <v>0.61374455478593204</v>
      </c>
      <c r="W2983" s="2">
        <v>6.7076353140323702E-2</v>
      </c>
      <c r="X2983" s="2">
        <v>0</v>
      </c>
      <c r="AA2983" s="2">
        <v>0</v>
      </c>
      <c r="AB2983" s="1"/>
      <c r="AC2983" s="2">
        <v>0</v>
      </c>
      <c r="AE2983" s="4">
        <v>0</v>
      </c>
      <c r="AF2983">
        <v>0</v>
      </c>
      <c r="AG2983" s="25">
        <v>0</v>
      </c>
      <c r="AJ2983"/>
    </row>
    <row r="2984" spans="1:36" x14ac:dyDescent="0.3">
      <c r="A2984" t="s">
        <v>144</v>
      </c>
      <c r="D2984" s="3">
        <v>2.63619151579966</v>
      </c>
      <c r="E2984" s="3">
        <v>-2.6091329272653101</v>
      </c>
      <c r="F2984" s="3">
        <v>5.7106273242451699</v>
      </c>
      <c r="G2984" s="3">
        <v>-5.3340070150770602</v>
      </c>
      <c r="H2984" s="3">
        <v>0.18163253600799001</v>
      </c>
      <c r="I2984" s="3">
        <v>-8.3197602515104698</v>
      </c>
      <c r="J2984" s="3">
        <v>-3.0744358084454899</v>
      </c>
      <c r="K2984" s="3">
        <v>2.7248740878117501</v>
      </c>
      <c r="L2984" s="3">
        <v>2.4545589797916998</v>
      </c>
      <c r="M2984"/>
      <c r="N2984"/>
      <c r="O2984"/>
      <c r="P2984" s="2">
        <v>0.27229411465357528</v>
      </c>
      <c r="Q2984" s="2">
        <v>0.38724749889440407</v>
      </c>
      <c r="R2984" s="5">
        <v>0.1121566916750973</v>
      </c>
      <c r="S2984" s="5">
        <v>0.96630790683893475</v>
      </c>
      <c r="T2984" s="2">
        <v>9.9843107344176799E-2</v>
      </c>
      <c r="U2984" s="2">
        <v>4.0854709054449004E-3</v>
      </c>
      <c r="V2984" s="2">
        <v>3.4553791053426298E-2</v>
      </c>
      <c r="W2984" s="2">
        <v>0.45026590848867298</v>
      </c>
      <c r="X2984" s="2">
        <v>0</v>
      </c>
      <c r="AA2984" s="2">
        <v>0</v>
      </c>
      <c r="AB2984" s="1"/>
      <c r="AC2984" s="2">
        <v>0</v>
      </c>
      <c r="AE2984" s="4">
        <v>-8.6337333863648293</v>
      </c>
      <c r="AF2984">
        <v>0</v>
      </c>
      <c r="AG2984" s="25">
        <v>-8.6337333863648293</v>
      </c>
      <c r="AJ2984"/>
    </row>
    <row r="2985" spans="1:36" x14ac:dyDescent="0.3">
      <c r="A2985" t="s">
        <v>143</v>
      </c>
      <c r="D2985" s="3">
        <v>-6.5938090290597797</v>
      </c>
      <c r="E2985" s="3">
        <v>-3.1629038941118299</v>
      </c>
      <c r="F2985" s="3">
        <v>-4.4434651929604598</v>
      </c>
      <c r="G2985" s="3">
        <v>0.14306637622844001</v>
      </c>
      <c r="H2985" s="3">
        <v>1.95150147530411</v>
      </c>
      <c r="I2985" s="3">
        <v>1.2805612988486099</v>
      </c>
      <c r="J2985" s="3">
        <v>-2.1503438360993301</v>
      </c>
      <c r="K2985" s="3">
        <v>-3.30597027034027</v>
      </c>
      <c r="L2985" s="3">
        <v>-8.5453105043638899</v>
      </c>
      <c r="M2985"/>
      <c r="N2985"/>
      <c r="O2985"/>
      <c r="P2985" s="2">
        <v>0.66470798007689746</v>
      </c>
      <c r="Q2985" s="2">
        <v>0.57551048095446933</v>
      </c>
      <c r="R2985" s="5">
        <v>0.59258919328854809</v>
      </c>
      <c r="S2985" s="5">
        <v>0.87521520718490342</v>
      </c>
      <c r="T2985" s="2">
        <v>0.98460933409907725</v>
      </c>
      <c r="U2985" s="2">
        <v>0.63476623233834362</v>
      </c>
      <c r="V2985" s="2">
        <v>0.7504381132874578</v>
      </c>
      <c r="W2985" s="2">
        <v>0.38559375251896499</v>
      </c>
      <c r="X2985" s="2">
        <v>0</v>
      </c>
      <c r="AA2985" s="2">
        <v>-8.6337333863648293</v>
      </c>
      <c r="AB2985" s="1">
        <v>4.633242236925E-4</v>
      </c>
      <c r="AC2985" s="2">
        <v>0</v>
      </c>
      <c r="AD2985" s="1">
        <v>4.633242236925E-4</v>
      </c>
      <c r="AE2985" s="4">
        <v>0</v>
      </c>
      <c r="AF2985">
        <v>-8.6337333863648293</v>
      </c>
      <c r="AG2985" s="25">
        <v>0</v>
      </c>
      <c r="AJ2985">
        <v>4.0764163202950001E-4</v>
      </c>
    </row>
    <row r="2986" spans="1:36" x14ac:dyDescent="0.3">
      <c r="A2986" t="s">
        <v>142</v>
      </c>
      <c r="D2986" s="3">
        <v>-2.2196828556971</v>
      </c>
      <c r="E2986" s="3">
        <v>-7.9109770522767597</v>
      </c>
      <c r="F2986" s="3">
        <v>-12.148911164676001</v>
      </c>
      <c r="G2986" s="3">
        <v>-0.93577531698201</v>
      </c>
      <c r="H2986" s="3">
        <v>1.9314541685503599</v>
      </c>
      <c r="I2986" s="3">
        <v>4.2379341123991896</v>
      </c>
      <c r="J2986" s="3">
        <v>9.9292283089788498</v>
      </c>
      <c r="K2986" s="3">
        <v>-6.9752017352947497</v>
      </c>
      <c r="L2986" s="3">
        <v>-4.1511370242475003</v>
      </c>
      <c r="M2986"/>
      <c r="N2986"/>
      <c r="O2986"/>
      <c r="P2986" s="2">
        <v>2.1459828869767501E-2</v>
      </c>
      <c r="Q2986" s="2">
        <v>0.1638356612497667</v>
      </c>
      <c r="R2986" s="5">
        <v>1.5752119938230402E-2</v>
      </c>
      <c r="S2986" s="5">
        <v>0.21662399958887321</v>
      </c>
      <c r="T2986" s="2">
        <v>0.31421857351819399</v>
      </c>
      <c r="U2986" s="2">
        <v>3.4937067457161998E-3</v>
      </c>
      <c r="V2986" s="2">
        <v>1.7560163486942E-3</v>
      </c>
      <c r="W2986" s="2">
        <v>1.11102328009059E-2</v>
      </c>
      <c r="X2986" s="2">
        <v>0</v>
      </c>
      <c r="AA2986" s="2">
        <v>0</v>
      </c>
      <c r="AB2986" s="1"/>
      <c r="AC2986" s="2">
        <v>0</v>
      </c>
      <c r="AE2986" s="4">
        <v>0</v>
      </c>
      <c r="AF2986">
        <v>0</v>
      </c>
      <c r="AG2986" s="25">
        <v>0</v>
      </c>
      <c r="AJ2986"/>
    </row>
    <row r="2987" spans="1:36" x14ac:dyDescent="0.3">
      <c r="A2987" t="s">
        <v>141</v>
      </c>
      <c r="D2987" s="3">
        <v>-2.0694886715896001</v>
      </c>
      <c r="E2987" s="3">
        <v>-7.6314324937729996</v>
      </c>
      <c r="F2987" s="3">
        <v>-11.9442622166915</v>
      </c>
      <c r="G2987" s="3">
        <v>-1.0779858661517301</v>
      </c>
      <c r="H2987" s="3">
        <v>1.89516181278836</v>
      </c>
      <c r="I2987" s="3">
        <v>4.3128297229184396</v>
      </c>
      <c r="J2987" s="3">
        <v>9.8747735451018404</v>
      </c>
      <c r="K2987" s="3">
        <v>-6.55344662762126</v>
      </c>
      <c r="L2987" s="3">
        <v>-3.9646504843780002</v>
      </c>
      <c r="M2987"/>
      <c r="N2987"/>
      <c r="O2987"/>
      <c r="P2987" s="2">
        <v>2.2946607947300201E-2</v>
      </c>
      <c r="Q2987" s="2">
        <v>0.1907174064013126</v>
      </c>
      <c r="R2987" s="5">
        <v>1.7720202641735398E-2</v>
      </c>
      <c r="S2987" s="5">
        <v>0.2325365703425471</v>
      </c>
      <c r="T2987" s="2">
        <v>0.2728615652161705</v>
      </c>
      <c r="U2987" s="2">
        <v>1.3848056871448001E-3</v>
      </c>
      <c r="V2987" s="2">
        <v>2.9098407652426001E-3</v>
      </c>
      <c r="W2987" s="2">
        <v>2.1116013653286601E-2</v>
      </c>
      <c r="X2987" s="2">
        <v>0</v>
      </c>
      <c r="AA2987" s="2">
        <v>0</v>
      </c>
      <c r="AB2987" s="1"/>
      <c r="AC2987" s="2">
        <v>0</v>
      </c>
      <c r="AE2987" s="4">
        <v>0</v>
      </c>
      <c r="AF2987">
        <v>0</v>
      </c>
      <c r="AG2987" s="25">
        <v>0</v>
      </c>
      <c r="AJ2987"/>
    </row>
    <row r="2988" spans="1:36" x14ac:dyDescent="0.3">
      <c r="A2988" t="s">
        <v>140</v>
      </c>
      <c r="D2988" s="3">
        <v>1.1381491530744701</v>
      </c>
      <c r="E2988" s="3">
        <v>2.4779876794923301</v>
      </c>
      <c r="F2988" s="3">
        <v>0.47192753888382999</v>
      </c>
      <c r="G2988" s="3">
        <v>4.6304723683468199</v>
      </c>
      <c r="H2988" s="3">
        <v>7.7373730766442401</v>
      </c>
      <c r="I2988" s="3">
        <v>2.0060601406085898</v>
      </c>
      <c r="J2988" s="3">
        <v>0.66622161419073</v>
      </c>
      <c r="K2988" s="3">
        <v>-2.15248468885448</v>
      </c>
      <c r="L2988" s="3">
        <v>-6.59922392356978</v>
      </c>
      <c r="M2988"/>
      <c r="N2988"/>
      <c r="O2988"/>
      <c r="P2988" s="2">
        <v>5.6408352080849003E-2</v>
      </c>
      <c r="Q2988" s="2">
        <v>0.50613071238923613</v>
      </c>
      <c r="R2988" s="5">
        <v>0.82968747681860189</v>
      </c>
      <c r="S2988" s="5">
        <v>7.0634508165476001E-3</v>
      </c>
      <c r="T2988" s="2">
        <v>2.07100732861813E-2</v>
      </c>
      <c r="U2988" s="2">
        <v>0.34411040197253451</v>
      </c>
      <c r="V2988" s="2">
        <v>0.78625753174449231</v>
      </c>
      <c r="W2988" s="2">
        <v>2.2041210798042599E-2</v>
      </c>
      <c r="X2988" s="2">
        <v>0</v>
      </c>
      <c r="AA2988" s="2">
        <v>0</v>
      </c>
      <c r="AB2988" s="1"/>
      <c r="AC2988" s="2">
        <v>0</v>
      </c>
      <c r="AE2988" s="4">
        <v>0</v>
      </c>
      <c r="AF2988">
        <v>0</v>
      </c>
      <c r="AG2988" s="25">
        <v>0</v>
      </c>
      <c r="AJ2988"/>
    </row>
    <row r="2989" spans="1:36" x14ac:dyDescent="0.3">
      <c r="A2989" t="s">
        <v>139</v>
      </c>
      <c r="D2989" s="3">
        <v>-5.4833920767952398</v>
      </c>
      <c r="E2989" s="3">
        <v>-1.48554179434252</v>
      </c>
      <c r="F2989" s="3">
        <v>-6.6078948079393802</v>
      </c>
      <c r="G2989" s="3">
        <v>2.9723847741181202</v>
      </c>
      <c r="H2989" s="3">
        <v>1.01428201792309</v>
      </c>
      <c r="I2989" s="3">
        <v>5.1223530135968298</v>
      </c>
      <c r="J2989" s="3">
        <v>1.12450273114411</v>
      </c>
      <c r="K2989" s="3">
        <v>-4.4579265684606399</v>
      </c>
      <c r="L2989" s="3">
        <v>-6.49767409471833</v>
      </c>
      <c r="M2989"/>
      <c r="N2989"/>
      <c r="O2989"/>
      <c r="P2989" s="2">
        <v>0.60097452805624596</v>
      </c>
      <c r="Q2989" s="2">
        <v>0.26136589551260669</v>
      </c>
      <c r="R2989" s="5">
        <v>0.1368212688467616</v>
      </c>
      <c r="S2989" s="5">
        <v>0.80864860525941129</v>
      </c>
      <c r="T2989" s="2">
        <v>0.34080461957066832</v>
      </c>
      <c r="U2989" s="2">
        <v>0.128017680166604</v>
      </c>
      <c r="V2989" s="2">
        <v>0.7035429472837702</v>
      </c>
      <c r="W2989" s="2">
        <v>5.3264826931879297E-2</v>
      </c>
      <c r="X2989" s="2">
        <v>0</v>
      </c>
      <c r="AA2989" s="2">
        <v>0</v>
      </c>
      <c r="AB2989" s="1"/>
      <c r="AC2989" s="2">
        <v>0</v>
      </c>
      <c r="AE2989" s="4">
        <v>0</v>
      </c>
      <c r="AF2989">
        <v>0</v>
      </c>
      <c r="AG2989" s="25">
        <v>0</v>
      </c>
      <c r="AJ2989"/>
    </row>
    <row r="2990" spans="1:36" x14ac:dyDescent="0.3">
      <c r="A2990" t="s">
        <v>138</v>
      </c>
      <c r="D2990" s="3">
        <v>-3.84729309780269</v>
      </c>
      <c r="E2990" s="3">
        <v>-9.0322035046316795</v>
      </c>
      <c r="F2990" s="3">
        <v>-9.4374947284838502</v>
      </c>
      <c r="G2990" s="3">
        <v>9.641720865424E-2</v>
      </c>
      <c r="H2990" s="3">
        <v>0.53112172411199998</v>
      </c>
      <c r="I2990" s="3">
        <v>0.40529122385219002</v>
      </c>
      <c r="J2990" s="3">
        <v>5.5902016306811797</v>
      </c>
      <c r="K2990" s="3">
        <v>-9.1286207132859296</v>
      </c>
      <c r="L2990" s="3">
        <v>-4.3784148219146903</v>
      </c>
      <c r="M2990"/>
      <c r="N2990"/>
      <c r="O2990"/>
      <c r="P2990" s="2">
        <v>2.2946607947300201E-2</v>
      </c>
      <c r="Q2990" s="2">
        <v>0.1104944553706429</v>
      </c>
      <c r="R2990" s="5">
        <v>1.8771993980945301E-2</v>
      </c>
      <c r="S2990" s="5">
        <v>0.8237727411146164</v>
      </c>
      <c r="T2990" s="2">
        <v>0.91767392772457757</v>
      </c>
      <c r="U2990" s="2">
        <v>0.76640551626778952</v>
      </c>
      <c r="V2990" s="2">
        <v>7.1505092329427297E-2</v>
      </c>
      <c r="W2990" s="2">
        <v>0.110613224419443</v>
      </c>
      <c r="X2990" s="2">
        <v>5.8411776393478434E-31</v>
      </c>
      <c r="AA2990" s="2">
        <v>0</v>
      </c>
      <c r="AB2990" s="1"/>
      <c r="AC2990" s="2">
        <v>0</v>
      </c>
      <c r="AE2990" s="4">
        <v>0</v>
      </c>
      <c r="AF2990">
        <v>0</v>
      </c>
      <c r="AG2990" s="25">
        <v>0</v>
      </c>
      <c r="AJ2990"/>
    </row>
    <row r="2991" spans="1:36" x14ac:dyDescent="0.3">
      <c r="A2991" t="s">
        <v>137</v>
      </c>
      <c r="D2991" s="3">
        <v>5.0523802283552097</v>
      </c>
      <c r="E2991" s="3">
        <v>-15.694219254161601</v>
      </c>
      <c r="F2991" s="3">
        <v>14.436004608987499</v>
      </c>
      <c r="G2991" s="3">
        <v>-29.835105978181002</v>
      </c>
      <c r="H2991" s="3">
        <v>-4.6386547799358597</v>
      </c>
      <c r="I2991" s="3">
        <v>-30.130223863149102</v>
      </c>
      <c r="J2991" s="3">
        <v>-9.3836243806323001</v>
      </c>
      <c r="K2991" s="3">
        <v>14.140886724019399</v>
      </c>
      <c r="L2991" s="3">
        <v>9.6910350082910597</v>
      </c>
      <c r="M2991"/>
      <c r="N2991"/>
      <c r="O2991"/>
      <c r="P2991" s="2">
        <v>3.5298695300231199E-2</v>
      </c>
      <c r="Q2991" s="2">
        <v>0.24526056900560639</v>
      </c>
      <c r="R2991" s="5">
        <v>3.7405162705212498E-2</v>
      </c>
      <c r="S2991" s="5">
        <v>0.2832566451799709</v>
      </c>
      <c r="T2991" s="2">
        <v>1.27332041317267E-2</v>
      </c>
      <c r="U2991" s="2">
        <v>2.8773016889034999E-3</v>
      </c>
      <c r="V2991" s="2">
        <v>1.04949603604338E-2</v>
      </c>
      <c r="W2991" s="2">
        <v>2.2610080924012201E-2</v>
      </c>
      <c r="X2991" s="2">
        <v>0</v>
      </c>
      <c r="AA2991" s="2">
        <v>0</v>
      </c>
      <c r="AB2991" s="1"/>
      <c r="AC2991" s="2">
        <v>0</v>
      </c>
      <c r="AE2991" s="4">
        <v>0</v>
      </c>
      <c r="AF2991">
        <v>0</v>
      </c>
      <c r="AG2991" s="25">
        <v>0</v>
      </c>
      <c r="AJ2991"/>
    </row>
    <row r="2992" spans="1:36" x14ac:dyDescent="0.3">
      <c r="A2992" t="s">
        <v>136</v>
      </c>
      <c r="D2992" s="3">
        <v>1.5077537408111501</v>
      </c>
      <c r="E2992" s="3">
        <v>60.3234796757664</v>
      </c>
      <c r="F2992" s="3">
        <v>4.6868050990623198</v>
      </c>
      <c r="G2992" s="3">
        <v>49.212994024837201</v>
      </c>
      <c r="H2992" s="3">
        <v>24.3119800847116</v>
      </c>
      <c r="I2992" s="3">
        <v>55.636674576704102</v>
      </c>
      <c r="J2992" s="3">
        <v>-3.1790513582511801</v>
      </c>
      <c r="K2992" s="3">
        <v>11.110485650929199</v>
      </c>
      <c r="L2992" s="3">
        <v>-22.8042263439004</v>
      </c>
      <c r="M2992"/>
      <c r="N2992"/>
      <c r="O2992"/>
      <c r="P2992" s="2">
        <v>5.4849323092671598E-2</v>
      </c>
      <c r="Q2992" s="2">
        <v>0.93678543616402399</v>
      </c>
      <c r="R2992" s="5">
        <v>0.76808446958572596</v>
      </c>
      <c r="S2992" s="5">
        <v>0.50428103938750524</v>
      </c>
      <c r="T2992" s="2">
        <v>6.3539929652242103E-2</v>
      </c>
      <c r="U2992" s="2">
        <v>2.4379574659622202E-2</v>
      </c>
      <c r="V2992" s="2">
        <v>0.75142340995084955</v>
      </c>
      <c r="W2992" s="2">
        <v>0.47989602599005282</v>
      </c>
      <c r="X2992" s="2">
        <v>0</v>
      </c>
      <c r="AA2992" s="2">
        <v>0</v>
      </c>
      <c r="AB2992" s="1"/>
      <c r="AC2992" s="2">
        <v>0</v>
      </c>
      <c r="AE2992" s="4">
        <v>0</v>
      </c>
      <c r="AF2992">
        <v>0</v>
      </c>
      <c r="AG2992" s="25">
        <v>8.1542531155745106</v>
      </c>
      <c r="AJ2992"/>
    </row>
    <row r="2993" spans="1:36" x14ac:dyDescent="0.3">
      <c r="A2993" t="s">
        <v>135</v>
      </c>
      <c r="D2993" s="3">
        <v>13.26393187239</v>
      </c>
      <c r="E2993" s="3">
        <v>50.329532599306702</v>
      </c>
      <c r="F2993" s="3">
        <v>0.91173183201846997</v>
      </c>
      <c r="G2993" s="3">
        <v>76.060212699306902</v>
      </c>
      <c r="H2993" s="3">
        <v>13.719340549129299</v>
      </c>
      <c r="I2993" s="3">
        <v>49.417800767288099</v>
      </c>
      <c r="J2993" s="3">
        <v>12.3522000403715</v>
      </c>
      <c r="K2993" s="3">
        <v>-25.730680100000299</v>
      </c>
      <c r="L2993" s="3">
        <v>-0.45540867673935997</v>
      </c>
      <c r="M2993"/>
      <c r="N2993"/>
      <c r="O2993"/>
      <c r="P2993" s="2">
        <v>2.7052173053696199E-2</v>
      </c>
      <c r="Q2993" s="2">
        <v>0.24548374927036259</v>
      </c>
      <c r="R2993" s="5">
        <v>0.91592459123704162</v>
      </c>
      <c r="S2993" s="5">
        <v>0.23046981533829219</v>
      </c>
      <c r="T2993" s="2">
        <v>1.2887885959233901E-2</v>
      </c>
      <c r="U2993" s="2">
        <v>1.42690595629927E-2</v>
      </c>
      <c r="V2993" s="2">
        <v>0.12936814423948401</v>
      </c>
      <c r="W2993" s="2">
        <v>0.95558503624345803</v>
      </c>
      <c r="X2993" s="2">
        <v>0</v>
      </c>
      <c r="AA2993" s="2">
        <v>8.1542531155745106</v>
      </c>
      <c r="AB2993" s="1">
        <v>1.40750819540409E-2</v>
      </c>
      <c r="AC2993" s="2">
        <v>8.1542531155745106</v>
      </c>
      <c r="AD2993" s="1">
        <v>1.40750819540409E-2</v>
      </c>
      <c r="AE2993" s="4">
        <v>0</v>
      </c>
      <c r="AF2993">
        <v>0</v>
      </c>
      <c r="AG2993" s="25">
        <v>0</v>
      </c>
      <c r="AJ2993"/>
    </row>
    <row r="2994" spans="1:36" x14ac:dyDescent="0.3">
      <c r="A2994" t="s">
        <v>134</v>
      </c>
      <c r="D2994" s="3">
        <v>-3.75642102814842</v>
      </c>
      <c r="E2994" s="3">
        <v>-11.7865216164777</v>
      </c>
      <c r="F2994" s="3">
        <v>-19.740891967986499</v>
      </c>
      <c r="G2994" s="3">
        <v>-2.0565100709019699</v>
      </c>
      <c r="H2994" s="3">
        <v>0.21931094190058001</v>
      </c>
      <c r="I2994" s="3">
        <v>7.95437035150879</v>
      </c>
      <c r="J2994" s="3">
        <v>15.984470939838101</v>
      </c>
      <c r="K2994" s="3">
        <v>-9.7300115455757492</v>
      </c>
      <c r="L2994" s="3">
        <v>-3.9757319700490301</v>
      </c>
      <c r="M2994"/>
      <c r="N2994"/>
      <c r="O2994"/>
      <c r="P2994" s="2">
        <v>2.92296423823128E-2</v>
      </c>
      <c r="Q2994" s="2">
        <v>0.21806055302827099</v>
      </c>
      <c r="R2994" s="5">
        <v>2.0524406226129902E-2</v>
      </c>
      <c r="S2994" s="5">
        <v>0.93223975054536645</v>
      </c>
      <c r="T2994" s="2">
        <v>0.27104515444967098</v>
      </c>
      <c r="U2994" s="2">
        <v>1.5611301803026001E-3</v>
      </c>
      <c r="V2994" s="2">
        <v>5.8010154860667004E-3</v>
      </c>
      <c r="W2994" s="2">
        <v>0.1027009390141696</v>
      </c>
      <c r="X2994" s="2">
        <v>9.9800477845704119E-17</v>
      </c>
      <c r="AA2994" s="2">
        <v>0</v>
      </c>
      <c r="AB2994" s="1"/>
      <c r="AC2994" s="2">
        <v>0</v>
      </c>
      <c r="AE2994" s="4">
        <v>0</v>
      </c>
      <c r="AF2994">
        <v>0</v>
      </c>
      <c r="AG2994" s="25">
        <v>0</v>
      </c>
      <c r="AJ2994"/>
    </row>
    <row r="2995" spans="1:36" x14ac:dyDescent="0.3">
      <c r="A2995" t="s">
        <v>133</v>
      </c>
      <c r="D2995" s="3">
        <v>-0.67592343799119003</v>
      </c>
      <c r="E2995" s="3">
        <v>-11.765370323478599</v>
      </c>
      <c r="F2995" s="3">
        <v>-7.0401428271780198</v>
      </c>
      <c r="G2995" s="3">
        <v>-10.812299372720901</v>
      </c>
      <c r="H2995" s="3">
        <v>0.17002296393984001</v>
      </c>
      <c r="I2995" s="3">
        <v>-4.7252274963005796</v>
      </c>
      <c r="J2995" s="3">
        <v>6.3642193891868297</v>
      </c>
      <c r="K2995" s="3">
        <v>-0.95307095075766002</v>
      </c>
      <c r="L2995" s="3">
        <v>-0.84594640193110004</v>
      </c>
      <c r="M2995"/>
      <c r="N2995"/>
      <c r="O2995"/>
      <c r="P2995" s="2">
        <v>2.7988154634277E-2</v>
      </c>
      <c r="Q2995" s="2">
        <v>0.86715734969657032</v>
      </c>
      <c r="R2995" s="5">
        <v>3.4505105386265701E-2</v>
      </c>
      <c r="S2995" s="5">
        <v>0.93964503353336881</v>
      </c>
      <c r="T2995" s="2">
        <v>2.5598564376653199E-2</v>
      </c>
      <c r="U2995" s="2">
        <v>5.4966416154404001E-2</v>
      </c>
      <c r="V2995" s="2">
        <v>0.10278037638939309</v>
      </c>
      <c r="W2995" s="2">
        <v>0.80996348613072566</v>
      </c>
      <c r="X2995" s="2">
        <v>0</v>
      </c>
      <c r="AA2995" s="2">
        <v>0</v>
      </c>
      <c r="AB2995" s="1"/>
      <c r="AC2995" s="2">
        <v>0</v>
      </c>
      <c r="AE2995" s="4">
        <v>0</v>
      </c>
      <c r="AF2995">
        <v>0</v>
      </c>
      <c r="AG2995" s="25">
        <v>0</v>
      </c>
      <c r="AJ2995"/>
    </row>
    <row r="2996" spans="1:36" x14ac:dyDescent="0.3">
      <c r="A2996" t="s">
        <v>132</v>
      </c>
      <c r="D2996" s="3">
        <v>-1.2663113065927001</v>
      </c>
      <c r="E2996" s="3">
        <v>-3.49444353220755</v>
      </c>
      <c r="F2996" s="3">
        <v>-18.848532861835999</v>
      </c>
      <c r="G2996" s="3">
        <v>14.188583900229199</v>
      </c>
      <c r="H2996" s="3">
        <v>5.8146146532519101</v>
      </c>
      <c r="I2996" s="3">
        <v>15.354089329628501</v>
      </c>
      <c r="J2996" s="3">
        <v>17.582221555243301</v>
      </c>
      <c r="K2996" s="3">
        <v>-17.683027432436798</v>
      </c>
      <c r="L2996" s="3">
        <v>-7.0809259598446204</v>
      </c>
      <c r="M2996"/>
      <c r="N2996"/>
      <c r="O2996"/>
      <c r="P2996" s="2">
        <v>6.3599961676872402E-2</v>
      </c>
      <c r="Q2996" s="2">
        <v>0.5758618093378487</v>
      </c>
      <c r="R2996" s="5">
        <v>1.9653887894479998E-3</v>
      </c>
      <c r="S2996" s="5">
        <v>4.18512378524208E-2</v>
      </c>
      <c r="T2996" s="2">
        <v>9.1828694224828002E-3</v>
      </c>
      <c r="U2996" s="2">
        <v>4.5575008645788997E-3</v>
      </c>
      <c r="V2996" s="2">
        <v>3.3754089079944E-3</v>
      </c>
      <c r="W2996" s="2">
        <v>4.6977460041339E-2</v>
      </c>
      <c r="X2996" s="2">
        <v>3.5085597490830772E-17</v>
      </c>
      <c r="AA2996" s="2">
        <v>0</v>
      </c>
      <c r="AB2996" s="1"/>
      <c r="AC2996" s="2">
        <v>0</v>
      </c>
      <c r="AE2996" s="4">
        <v>0</v>
      </c>
      <c r="AF2996">
        <v>0</v>
      </c>
      <c r="AG2996" s="25">
        <v>0</v>
      </c>
      <c r="AJ2996"/>
    </row>
    <row r="2997" spans="1:36" x14ac:dyDescent="0.3">
      <c r="A2997" t="s">
        <v>131</v>
      </c>
      <c r="D2997" s="3">
        <v>-1.3788963389690001</v>
      </c>
      <c r="E2997" s="3">
        <v>-2.7128624798647198</v>
      </c>
      <c r="F2997" s="3">
        <v>-19.922384498441399</v>
      </c>
      <c r="G2997" s="3">
        <v>15.6294523416363</v>
      </c>
      <c r="H2997" s="3">
        <v>6.0475830391082903</v>
      </c>
      <c r="I2997" s="3">
        <v>17.209522018576699</v>
      </c>
      <c r="J2997" s="3">
        <v>18.543488159472499</v>
      </c>
      <c r="K2997" s="3">
        <v>-18.342314821500999</v>
      </c>
      <c r="L2997" s="3">
        <v>-7.4264793780773104</v>
      </c>
      <c r="M2997"/>
      <c r="N2997"/>
      <c r="O2997"/>
      <c r="P2997" s="2">
        <v>5.4877205145342001E-2</v>
      </c>
      <c r="Q2997" s="2">
        <v>0.51913333937389117</v>
      </c>
      <c r="R2997" s="5">
        <v>6.0585679174360004E-4</v>
      </c>
      <c r="S2997" s="5">
        <v>1.08838103634667E-2</v>
      </c>
      <c r="T2997" s="2">
        <v>5.3702048523881002E-3</v>
      </c>
      <c r="U2997" s="2">
        <v>2.6627012007765E-3</v>
      </c>
      <c r="V2997" s="2">
        <v>3.6920695350635998E-3</v>
      </c>
      <c r="W2997" s="2">
        <v>4.1779758601033203E-2</v>
      </c>
      <c r="X2997" s="2">
        <v>3.4550145009328472E-17</v>
      </c>
      <c r="AA2997" s="2">
        <v>0</v>
      </c>
      <c r="AB2997" s="1"/>
      <c r="AC2997" s="2">
        <v>0</v>
      </c>
      <c r="AE2997" s="4">
        <v>0</v>
      </c>
      <c r="AF2997">
        <v>0</v>
      </c>
      <c r="AG2997" s="25">
        <v>6.7079992282409604</v>
      </c>
      <c r="AJ2997"/>
    </row>
    <row r="2998" spans="1:36" x14ac:dyDescent="0.3">
      <c r="A2998" t="s">
        <v>130</v>
      </c>
      <c r="D2998" s="3">
        <v>-7.3271513628149298</v>
      </c>
      <c r="E2998" s="3">
        <v>5.4833894341020004</v>
      </c>
      <c r="F2998" s="3">
        <v>16.155813337430899</v>
      </c>
      <c r="G2998" s="3">
        <v>-12.650004218356299</v>
      </c>
      <c r="H2998" s="3">
        <v>-3.1284885627373402</v>
      </c>
      <c r="I2998" s="3">
        <v>-10.6724239033289</v>
      </c>
      <c r="J2998" s="3">
        <v>-23.482964700245901</v>
      </c>
      <c r="K2998" s="3">
        <v>18.133393652458299</v>
      </c>
      <c r="L2998" s="3">
        <v>-4.1986628000775497</v>
      </c>
      <c r="M2998"/>
      <c r="N2998"/>
      <c r="O2998"/>
      <c r="P2998" s="2">
        <v>3.10294019925897E-2</v>
      </c>
      <c r="Q2998" s="2">
        <v>0.43452365485786099</v>
      </c>
      <c r="R2998" s="5">
        <v>7.2023862667462704E-2</v>
      </c>
      <c r="S2998" s="5">
        <v>0.55495690435890055</v>
      </c>
      <c r="T2998" s="2">
        <v>9.1445021550527993E-3</v>
      </c>
      <c r="U2998" s="2">
        <v>0.1052385136639911</v>
      </c>
      <c r="V2998" s="2">
        <v>4.4486842463442602E-2</v>
      </c>
      <c r="W2998" s="2">
        <v>0.66447226639992907</v>
      </c>
      <c r="X2998" s="2">
        <v>0</v>
      </c>
      <c r="AA2998" s="2">
        <v>12.20220967289586</v>
      </c>
      <c r="AB2998" s="1">
        <v>4.0361729457710001E-4</v>
      </c>
      <c r="AC2998" s="2">
        <v>12.20220967289586</v>
      </c>
      <c r="AD2998" s="1">
        <v>4.0361729457710001E-4</v>
      </c>
      <c r="AE2998" s="4">
        <v>0</v>
      </c>
      <c r="AF2998">
        <v>0</v>
      </c>
      <c r="AG2998" s="25">
        <v>0</v>
      </c>
      <c r="AJ2998"/>
    </row>
    <row r="2999" spans="1:36" x14ac:dyDescent="0.3">
      <c r="A2999" t="s">
        <v>129</v>
      </c>
      <c r="D2999" s="3">
        <v>-4.3056289381439496</v>
      </c>
      <c r="E2999" s="3">
        <v>-15.4135538004578</v>
      </c>
      <c r="F2999" s="3">
        <v>-14.0684198526732</v>
      </c>
      <c r="G2999" s="3">
        <v>-10.415453760409999</v>
      </c>
      <c r="H2999" s="3">
        <v>-0.98585567681645003</v>
      </c>
      <c r="I2999" s="3">
        <v>-1.3451339477845501</v>
      </c>
      <c r="J2999" s="3">
        <v>9.7627909145292495</v>
      </c>
      <c r="K2999" s="3">
        <v>-4.99810004004771</v>
      </c>
      <c r="L2999" s="3">
        <v>-3.3197732613275299</v>
      </c>
      <c r="M2999"/>
      <c r="N2999"/>
      <c r="O2999"/>
      <c r="P2999" s="2">
        <v>8.8841040050850004E-3</v>
      </c>
      <c r="Q2999" s="2">
        <v>5.7937913322771199E-2</v>
      </c>
      <c r="R2999" s="5">
        <v>7.3922646035732998E-3</v>
      </c>
      <c r="S2999" s="5">
        <v>0.50041300202397798</v>
      </c>
      <c r="T2999" s="2">
        <v>1.0964631619545201E-2</v>
      </c>
      <c r="U2999" s="2">
        <v>3.9664408026026401E-2</v>
      </c>
      <c r="V2999" s="2">
        <v>1.1722133004500001E-4</v>
      </c>
      <c r="W2999" s="2">
        <v>5.4890346590318703E-2</v>
      </c>
      <c r="X2999" s="2">
        <v>0</v>
      </c>
      <c r="AA2999" s="2">
        <v>0</v>
      </c>
      <c r="AB2999" s="1"/>
      <c r="AC2999" s="2">
        <v>0</v>
      </c>
      <c r="AE2999" s="4">
        <v>0</v>
      </c>
      <c r="AF2999">
        <v>0</v>
      </c>
      <c r="AG2999" s="25">
        <v>0</v>
      </c>
      <c r="AJ2999"/>
    </row>
    <row r="3000" spans="1:36" x14ac:dyDescent="0.3">
      <c r="A3000" t="s">
        <v>128</v>
      </c>
      <c r="D3000" s="3">
        <v>3.3817512441970003E-2</v>
      </c>
      <c r="E3000" s="3">
        <v>3.6848684148109601</v>
      </c>
      <c r="F3000" s="3">
        <v>-3.8843149737222902</v>
      </c>
      <c r="G3000" s="3">
        <v>17.3332389549292</v>
      </c>
      <c r="H3000" s="3">
        <v>1.2035842214396999</v>
      </c>
      <c r="I3000" s="3">
        <v>7.5691833885331796</v>
      </c>
      <c r="J3000" s="3">
        <v>3.91813248616418</v>
      </c>
      <c r="K3000" s="3">
        <v>-13.6483705401183</v>
      </c>
      <c r="L3000" s="3">
        <v>-1.1697667089977799</v>
      </c>
      <c r="M3000"/>
      <c r="N3000"/>
      <c r="O3000"/>
      <c r="P3000" s="2">
        <v>9.3048202329216803E-2</v>
      </c>
      <c r="Q3000" s="2">
        <v>0.98931676776771482</v>
      </c>
      <c r="R3000" s="5">
        <v>7.7291036164640101E-2</v>
      </c>
      <c r="S3000" s="5">
        <v>0.51597535811855844</v>
      </c>
      <c r="T3000" s="2">
        <v>1.0650843650579001E-2</v>
      </c>
      <c r="U3000" s="2">
        <v>1.27328533943117E-2</v>
      </c>
      <c r="V3000" s="2">
        <v>0.11820477631096241</v>
      </c>
      <c r="W3000" s="2">
        <v>0.61236845304023901</v>
      </c>
      <c r="X3000" s="2">
        <v>0</v>
      </c>
      <c r="AA3000" s="2">
        <v>0</v>
      </c>
      <c r="AB3000" s="1"/>
      <c r="AC3000" s="2">
        <v>0</v>
      </c>
      <c r="AE3000" s="4">
        <v>-10.581930952509531</v>
      </c>
      <c r="AF3000">
        <v>0</v>
      </c>
      <c r="AG3000" s="27">
        <v>-10.581930952509531</v>
      </c>
      <c r="AJ3000"/>
    </row>
    <row r="3001" spans="1:36" x14ac:dyDescent="0.3">
      <c r="A3001" t="s">
        <v>127</v>
      </c>
      <c r="D3001" s="3">
        <v>-14.433463090652999</v>
      </c>
      <c r="E3001" s="3">
        <v>-9.6786140897301998</v>
      </c>
      <c r="F3001" s="3">
        <v>-26.1423230058458</v>
      </c>
      <c r="G3001" s="3">
        <v>-17.325312650209899</v>
      </c>
      <c r="H3001" s="3">
        <v>-4.5415224900126603</v>
      </c>
      <c r="I3001" s="3">
        <v>16.4637089161156</v>
      </c>
      <c r="J3001" s="3">
        <v>11.7088599151928</v>
      </c>
      <c r="K3001" s="3">
        <v>7.6466985604796402</v>
      </c>
      <c r="L3001" s="3">
        <v>-9.8919406006403392</v>
      </c>
      <c r="M3001"/>
      <c r="N3001"/>
      <c r="O3001"/>
      <c r="P3001" s="2">
        <v>0.1563310368914298</v>
      </c>
      <c r="Q3001" s="2">
        <v>0.13240434959714981</v>
      </c>
      <c r="R3001" s="5">
        <v>0.19477898240107819</v>
      </c>
      <c r="S3001" s="5">
        <v>0.56488625567473738</v>
      </c>
      <c r="T3001" s="2">
        <v>6.4364231248925693E-2</v>
      </c>
      <c r="U3001" s="2">
        <v>0.30072026269086111</v>
      </c>
      <c r="V3001" s="2">
        <v>0.48799658672298352</v>
      </c>
      <c r="W3001" s="2">
        <v>0.14496554254073649</v>
      </c>
      <c r="X3001" s="2">
        <v>0</v>
      </c>
      <c r="AA3001" s="2">
        <v>-10.581930952509531</v>
      </c>
      <c r="AB3001" s="1">
        <v>1.4212474510045901E-2</v>
      </c>
      <c r="AC3001" s="2">
        <v>0</v>
      </c>
      <c r="AD3001" s="1">
        <v>1.4212474510045901E-2</v>
      </c>
      <c r="AE3001" s="4">
        <v>0</v>
      </c>
      <c r="AF3001">
        <v>-10.581930952509531</v>
      </c>
      <c r="AG3001" s="25">
        <v>3.2078513762624201</v>
      </c>
      <c r="AJ3001">
        <v>1.3673983733596601E-2</v>
      </c>
    </row>
    <row r="3002" spans="1:36" x14ac:dyDescent="0.3">
      <c r="A3002" t="s">
        <v>126</v>
      </c>
      <c r="D3002" s="3">
        <v>-1.54257651385818</v>
      </c>
      <c r="E3002" s="3">
        <v>-0.21950772026144</v>
      </c>
      <c r="F3002" s="3">
        <v>4.1898740842325601</v>
      </c>
      <c r="G3002" s="3">
        <v>7.0682961483622204</v>
      </c>
      <c r="H3002" s="3">
        <v>0.63961207445979995</v>
      </c>
      <c r="I3002" s="3">
        <v>-4.4093818044940001</v>
      </c>
      <c r="J3002" s="3">
        <v>-5.7324505980907503</v>
      </c>
      <c r="K3002" s="3">
        <v>-7.2878038686236701</v>
      </c>
      <c r="L3002" s="3">
        <v>-2.1821885883179801</v>
      </c>
      <c r="M3002"/>
      <c r="N3002"/>
      <c r="O3002"/>
      <c r="P3002" s="2">
        <v>0.9100443486278974</v>
      </c>
      <c r="Q3002" s="2">
        <v>0.60704485807973041</v>
      </c>
      <c r="R3002" s="5">
        <v>0.17977833698261361</v>
      </c>
      <c r="S3002" s="5">
        <v>0.86948845172217415</v>
      </c>
      <c r="T3002" s="2">
        <v>6.7949329868872296E-2</v>
      </c>
      <c r="U3002" s="2">
        <v>7.5465457081450005E-4</v>
      </c>
      <c r="V3002" s="2">
        <v>3.4143149552681003E-2</v>
      </c>
      <c r="W3002" s="2">
        <v>0.47857991639667491</v>
      </c>
      <c r="X3002" s="2">
        <v>0</v>
      </c>
      <c r="AA3002" s="2">
        <v>3.2078513762624201</v>
      </c>
      <c r="AB3002" s="1">
        <v>3.6856742935861002E-3</v>
      </c>
      <c r="AC3002" s="2">
        <v>3.2078513762624201</v>
      </c>
      <c r="AD3002" s="1">
        <v>3.6856742935861002E-3</v>
      </c>
      <c r="AE3002" s="4">
        <v>0</v>
      </c>
      <c r="AF3002">
        <v>0</v>
      </c>
      <c r="AG3002" s="25">
        <v>0</v>
      </c>
      <c r="AJ3002"/>
    </row>
    <row r="3003" spans="1:36" x14ac:dyDescent="0.3">
      <c r="A3003" t="s">
        <v>125</v>
      </c>
      <c r="D3003" s="3">
        <v>-1.1970715720884799</v>
      </c>
      <c r="E3003" s="3">
        <v>6.90149150054655</v>
      </c>
      <c r="F3003" s="3">
        <v>-5.7121362813337102</v>
      </c>
      <c r="G3003" s="3">
        <v>19.316590815006901</v>
      </c>
      <c r="H3003" s="3">
        <v>3.5132629435687002</v>
      </c>
      <c r="I3003" s="3">
        <v>12.6136277818803</v>
      </c>
      <c r="J3003" s="3">
        <v>4.5150647092452196</v>
      </c>
      <c r="K3003" s="3">
        <v>-12.415099314460299</v>
      </c>
      <c r="L3003" s="3">
        <v>-4.7103345156572001</v>
      </c>
      <c r="M3003"/>
      <c r="N3003"/>
      <c r="O3003"/>
      <c r="P3003" s="2">
        <v>3.2971323501383903E-2</v>
      </c>
      <c r="Q3003" s="2">
        <v>0.68613668749894352</v>
      </c>
      <c r="R3003" s="5">
        <v>5.7138198882628603E-2</v>
      </c>
      <c r="S3003" s="5">
        <v>0.38877138567786551</v>
      </c>
      <c r="T3003" s="2">
        <v>7.8477220988830004E-3</v>
      </c>
      <c r="U3003" s="2">
        <v>2.1235436124193399E-2</v>
      </c>
      <c r="V3003" s="2">
        <v>0.14728415281384991</v>
      </c>
      <c r="W3003" s="2">
        <v>0.27024184462011408</v>
      </c>
      <c r="X3003" s="2">
        <v>0</v>
      </c>
      <c r="AA3003" s="2">
        <v>0</v>
      </c>
      <c r="AB3003" s="1"/>
      <c r="AC3003" s="2">
        <v>0</v>
      </c>
      <c r="AE3003" s="4">
        <v>0</v>
      </c>
      <c r="AF3003">
        <v>0</v>
      </c>
      <c r="AG3003" s="25">
        <v>0</v>
      </c>
      <c r="AJ3003"/>
    </row>
    <row r="3004" spans="1:36" x14ac:dyDescent="0.3">
      <c r="A3004" t="s">
        <v>124</v>
      </c>
      <c r="D3004" s="3">
        <v>8.1450338508651807</v>
      </c>
      <c r="E3004" s="3">
        <v>8.6705619136556198</v>
      </c>
      <c r="F3004" s="3">
        <v>12.2276435704136</v>
      </c>
      <c r="G3004" s="3">
        <v>7.9301161680791203</v>
      </c>
      <c r="H3004" s="3">
        <v>5.7397062055678596</v>
      </c>
      <c r="I3004" s="3">
        <v>-3.55708165675793</v>
      </c>
      <c r="J3004" s="3">
        <v>-4.0826097195483602</v>
      </c>
      <c r="K3004" s="3">
        <v>0.74044574557647003</v>
      </c>
      <c r="L3004" s="3">
        <v>2.40532764529731</v>
      </c>
      <c r="M3004"/>
      <c r="N3004"/>
      <c r="O3004"/>
      <c r="P3004" s="2">
        <v>2.43527084773708E-2</v>
      </c>
      <c r="Q3004" s="2">
        <v>6.8417692737628405E-2</v>
      </c>
      <c r="R3004" s="5">
        <v>2.1036371241855201E-2</v>
      </c>
      <c r="S3004" s="5">
        <v>4.93976198506587E-2</v>
      </c>
      <c r="T3004" s="2">
        <v>2.2155859541857899E-2</v>
      </c>
      <c r="U3004" s="2">
        <v>1.5478655793216001E-3</v>
      </c>
      <c r="V3004" s="2">
        <v>0.15800338176542891</v>
      </c>
      <c r="W3004" s="2">
        <v>0.41333322767264052</v>
      </c>
      <c r="X3004" s="2">
        <v>2.8374920773715221E-15</v>
      </c>
      <c r="AA3004" s="2">
        <v>0</v>
      </c>
      <c r="AB3004" s="1"/>
      <c r="AC3004" s="2">
        <v>0</v>
      </c>
      <c r="AE3004" s="4">
        <v>0</v>
      </c>
      <c r="AF3004">
        <v>0</v>
      </c>
      <c r="AG3004" s="25">
        <v>0</v>
      </c>
      <c r="AJ3004"/>
    </row>
    <row r="3005" spans="1:36" x14ac:dyDescent="0.3">
      <c r="A3005" t="s">
        <v>123</v>
      </c>
      <c r="D3005" s="3">
        <v>-0.63041021036966005</v>
      </c>
      <c r="E3005" s="3">
        <v>-21.945101238553001</v>
      </c>
      <c r="F3005" s="3">
        <v>-47.3497696401162</v>
      </c>
      <c r="G3005" s="3">
        <v>35.734582856505803</v>
      </c>
      <c r="H3005" s="3">
        <v>30.0034144812557</v>
      </c>
      <c r="I3005" s="3">
        <v>25.4046684015632</v>
      </c>
      <c r="J3005" s="3">
        <v>46.719359429746497</v>
      </c>
      <c r="K3005" s="3">
        <v>-57.679684095058697</v>
      </c>
      <c r="L3005" s="3">
        <v>-30.633824691625399</v>
      </c>
      <c r="M3005"/>
      <c r="N3005"/>
      <c r="O3005"/>
      <c r="P3005" s="2">
        <v>6.8972906902460704E-2</v>
      </c>
      <c r="Q3005" s="2">
        <v>0.97542374802738097</v>
      </c>
      <c r="R3005" s="5">
        <v>3.1594625840393298E-2</v>
      </c>
      <c r="S3005" s="5">
        <v>0.42629939276619372</v>
      </c>
      <c r="T3005" s="2">
        <v>3.1054144532146E-2</v>
      </c>
      <c r="U3005" s="2">
        <v>0</v>
      </c>
      <c r="V3005" s="2">
        <v>6.3076104257793003E-2</v>
      </c>
      <c r="W3005" s="2">
        <v>0.40979400673586458</v>
      </c>
      <c r="X3005" s="2">
        <v>0</v>
      </c>
      <c r="AA3005" s="2">
        <v>0</v>
      </c>
      <c r="AB3005" s="1"/>
      <c r="AC3005" s="2">
        <v>0</v>
      </c>
      <c r="AE3005" s="4">
        <v>0</v>
      </c>
      <c r="AF3005">
        <v>0</v>
      </c>
      <c r="AG3005" s="25">
        <v>0</v>
      </c>
      <c r="AJ3005"/>
    </row>
    <row r="3006" spans="1:36" x14ac:dyDescent="0.3">
      <c r="A3006" t="s">
        <v>122</v>
      </c>
      <c r="D3006" s="3">
        <v>-30.134404330489399</v>
      </c>
      <c r="E3006" s="3">
        <v>14.572286108162301</v>
      </c>
      <c r="F3006" s="3">
        <v>-23.273043633204299</v>
      </c>
      <c r="G3006" s="3">
        <v>4.6367157165992499</v>
      </c>
      <c r="H3006" s="3">
        <v>-7.1117892522314996</v>
      </c>
      <c r="I3006" s="3">
        <v>37.845329741366697</v>
      </c>
      <c r="J3006" s="3">
        <v>-6.8613606972850798</v>
      </c>
      <c r="K3006" s="3">
        <v>9.9355703915630897</v>
      </c>
      <c r="L3006" s="3">
        <v>-23.0226150782579</v>
      </c>
      <c r="M3006"/>
      <c r="N3006"/>
      <c r="O3006"/>
      <c r="P3006" s="2">
        <v>0.14265506140148931</v>
      </c>
      <c r="Q3006" s="2">
        <v>6.65868732890844E-2</v>
      </c>
      <c r="R3006" s="5">
        <v>0.1386663795742355</v>
      </c>
      <c r="S3006" s="5">
        <v>0.58053689939427533</v>
      </c>
      <c r="T3006" s="2">
        <v>0.49448326724470598</v>
      </c>
      <c r="U3006" s="2">
        <v>6.4147053304489998E-2</v>
      </c>
      <c r="V3006" s="2">
        <v>0.58094017728784986</v>
      </c>
      <c r="W3006" s="2">
        <v>9.1995425105867903E-2</v>
      </c>
      <c r="X3006" s="2">
        <v>0</v>
      </c>
      <c r="AA3006" s="2">
        <v>0</v>
      </c>
      <c r="AB3006" s="1"/>
      <c r="AC3006" s="2">
        <v>0</v>
      </c>
      <c r="AE3006" s="4">
        <v>0</v>
      </c>
      <c r="AF3006">
        <v>0</v>
      </c>
      <c r="AG3006" s="25">
        <v>0</v>
      </c>
      <c r="AJ3006"/>
    </row>
    <row r="3007" spans="1:36" x14ac:dyDescent="0.3">
      <c r="A3007" t="s">
        <v>121</v>
      </c>
      <c r="D3007" s="3">
        <v>-3.1755835501953502</v>
      </c>
      <c r="E3007" s="3">
        <v>-9.5267506505861999</v>
      </c>
      <c r="F3007" s="3">
        <v>1.11022302462516E-14</v>
      </c>
      <c r="G3007" s="3">
        <v>20.212851021259699</v>
      </c>
      <c r="H3007" s="3">
        <v>-3.1755835501953502</v>
      </c>
      <c r="I3007" s="3">
        <v>-9.5267506505861999</v>
      </c>
      <c r="J3007" s="3">
        <v>-3.1755835501953502</v>
      </c>
      <c r="K3007" s="3">
        <v>-29.7396016718459</v>
      </c>
      <c r="L3007" s="3">
        <v>4.0245584642661899E-14</v>
      </c>
      <c r="M3007"/>
      <c r="N3007"/>
      <c r="O3007"/>
      <c r="P3007" s="2">
        <v>0.27500437584154619</v>
      </c>
      <c r="Q3007" s="2">
        <v>0.79395762063257513</v>
      </c>
      <c r="R3007" s="5">
        <v>1</v>
      </c>
      <c r="S3007" s="5">
        <v>0.79039727255798964</v>
      </c>
      <c r="T3007" s="2">
        <v>9.7085796318755496E-2</v>
      </c>
      <c r="U3007" s="2">
        <v>0.2650756732914189</v>
      </c>
      <c r="V3007" s="2">
        <v>0.75003656076779435</v>
      </c>
      <c r="W3007" s="2">
        <v>1</v>
      </c>
      <c r="X3007" s="2">
        <v>0</v>
      </c>
      <c r="AA3007" s="2">
        <v>0</v>
      </c>
      <c r="AB3007" s="1"/>
      <c r="AC3007" s="2">
        <v>0</v>
      </c>
      <c r="AE3007" s="4">
        <v>0</v>
      </c>
      <c r="AF3007">
        <v>0</v>
      </c>
      <c r="AG3007" s="25">
        <v>1.9584626000997101</v>
      </c>
      <c r="AJ3007"/>
    </row>
    <row r="3008" spans="1:36" x14ac:dyDescent="0.3">
      <c r="A3008" t="s">
        <v>120</v>
      </c>
      <c r="D3008" s="3">
        <v>-0.64418106977820999</v>
      </c>
      <c r="E3008" s="3">
        <v>-0.77749265071888995</v>
      </c>
      <c r="F3008" s="3">
        <v>-0.25318866683392</v>
      </c>
      <c r="G3008" s="3">
        <v>5.4193384778707001</v>
      </c>
      <c r="H3008" s="3">
        <v>-1.91828139936433</v>
      </c>
      <c r="I3008" s="3">
        <v>-0.52430398388494004</v>
      </c>
      <c r="J3008" s="3">
        <v>-0.39099240294427001</v>
      </c>
      <c r="K3008" s="3">
        <v>-6.1968311285895803</v>
      </c>
      <c r="L3008" s="3">
        <v>1.27410032958611</v>
      </c>
      <c r="M3008"/>
      <c r="N3008"/>
      <c r="O3008"/>
      <c r="P3008" s="2">
        <v>0.74329217780251566</v>
      </c>
      <c r="Q3008" s="2">
        <v>0.85453520117696347</v>
      </c>
      <c r="R3008" s="5">
        <v>0.94251617854704917</v>
      </c>
      <c r="S3008" s="5">
        <v>0.64807901930565948</v>
      </c>
      <c r="T3008" s="2">
        <v>0.13054917064579741</v>
      </c>
      <c r="U3008" s="2">
        <v>0.77175172266300529</v>
      </c>
      <c r="V3008" s="2">
        <v>0.86801249400377145</v>
      </c>
      <c r="W3008" s="2">
        <v>0.68538042685822664</v>
      </c>
      <c r="X3008" s="2">
        <v>0</v>
      </c>
      <c r="AA3008" s="2">
        <v>1.9584626000997101</v>
      </c>
      <c r="AB3008" s="1">
        <v>1.8309405518093999E-3</v>
      </c>
      <c r="AC3008" s="2">
        <v>1.9584626000997101</v>
      </c>
      <c r="AD3008" s="1">
        <v>1.8309405518093999E-3</v>
      </c>
      <c r="AE3008" s="4">
        <v>0</v>
      </c>
      <c r="AF3008">
        <v>0</v>
      </c>
      <c r="AG3008" s="25">
        <v>0</v>
      </c>
      <c r="AJ3008"/>
    </row>
    <row r="3009" spans="1:36" x14ac:dyDescent="0.3">
      <c r="A3009" t="s">
        <v>119</v>
      </c>
      <c r="D3009" s="3">
        <v>-1.1218653337497899</v>
      </c>
      <c r="E3009" s="3">
        <v>-2.9768001057947502</v>
      </c>
      <c r="F3009" s="3">
        <v>-19.352662684632399</v>
      </c>
      <c r="G3009" s="3">
        <v>15.1047596213118</v>
      </c>
      <c r="H3009" s="3">
        <v>5.8444049162012401</v>
      </c>
      <c r="I3009" s="3">
        <v>16.375862578837701</v>
      </c>
      <c r="J3009" s="3">
        <v>18.2307973508827</v>
      </c>
      <c r="K3009" s="3">
        <v>-18.081559727106601</v>
      </c>
      <c r="L3009" s="3">
        <v>-6.9662702499510303</v>
      </c>
      <c r="M3009"/>
      <c r="N3009"/>
      <c r="O3009"/>
      <c r="P3009" s="2">
        <v>8.2194200661274697E-2</v>
      </c>
      <c r="Q3009" s="2">
        <v>0.5976924985951001</v>
      </c>
      <c r="R3009" s="5">
        <v>6.2733385832066E-3</v>
      </c>
      <c r="S3009" s="5">
        <v>4.0349909399115501E-2</v>
      </c>
      <c r="T3009" s="2">
        <v>8.8572706032551008E-3</v>
      </c>
      <c r="U3009" s="2">
        <v>2.2272714443242999E-3</v>
      </c>
      <c r="V3009" s="2">
        <v>3.6439263878571999E-3</v>
      </c>
      <c r="W3009" s="2">
        <v>3.8525650641887697E-2</v>
      </c>
      <c r="X3009" s="2">
        <v>3.3748764567312382E-17</v>
      </c>
      <c r="AA3009" s="2">
        <v>0</v>
      </c>
      <c r="AB3009" s="1"/>
      <c r="AC3009" s="2">
        <v>0</v>
      </c>
      <c r="AE3009" s="4">
        <v>0</v>
      </c>
      <c r="AF3009">
        <v>0</v>
      </c>
      <c r="AG3009" s="25">
        <v>0</v>
      </c>
      <c r="AJ3009"/>
    </row>
    <row r="3010" spans="1:36" x14ac:dyDescent="0.3">
      <c r="A3010" t="s">
        <v>118</v>
      </c>
      <c r="D3010" s="3">
        <v>-5.2349381159813904</v>
      </c>
      <c r="E3010" s="3">
        <v>-16.138971903813001</v>
      </c>
      <c r="F3010" s="3">
        <v>-23.0031725152696</v>
      </c>
      <c r="G3010" s="3">
        <v>-2.7497696941574401</v>
      </c>
      <c r="H3010" s="3">
        <v>-3.3545222437359401</v>
      </c>
      <c r="I3010" s="3">
        <v>6.8642006114565799</v>
      </c>
      <c r="J3010" s="3">
        <v>17.7682343992882</v>
      </c>
      <c r="K3010" s="3">
        <v>-13.3892022096556</v>
      </c>
      <c r="L3010" s="3">
        <v>-1.8804158722454301</v>
      </c>
      <c r="M3010"/>
      <c r="N3010"/>
      <c r="O3010"/>
      <c r="P3010" s="2">
        <v>9.3985764362691904E-2</v>
      </c>
      <c r="Q3010" s="2">
        <v>0.5310268942059041</v>
      </c>
      <c r="R3010" s="5">
        <v>7.0647631922061194E-2</v>
      </c>
      <c r="S3010" s="5">
        <v>0.66167086759660665</v>
      </c>
      <c r="T3010" s="2">
        <v>0.6086869911341859</v>
      </c>
      <c r="U3010" s="2">
        <v>1.0919819459181E-3</v>
      </c>
      <c r="V3010" s="2">
        <v>2.84178164724599E-2</v>
      </c>
      <c r="W3010" s="2">
        <v>0.68538042685822664</v>
      </c>
      <c r="X3010" s="2">
        <v>0</v>
      </c>
      <c r="AA3010" s="2">
        <v>0</v>
      </c>
      <c r="AB3010" s="1"/>
      <c r="AC3010" s="2">
        <v>0</v>
      </c>
      <c r="AE3010" s="4">
        <v>-1.8150124753005801</v>
      </c>
      <c r="AF3010">
        <v>0</v>
      </c>
      <c r="AG3010" s="25">
        <v>-1.8150124753005801</v>
      </c>
      <c r="AJ3010"/>
    </row>
    <row r="3011" spans="1:36" x14ac:dyDescent="0.3">
      <c r="A3011" t="s">
        <v>117</v>
      </c>
      <c r="D3011" s="3">
        <v>3.1271844673356002</v>
      </c>
      <c r="E3011" s="3">
        <v>-4.7003237885328097</v>
      </c>
      <c r="F3011" s="3">
        <v>-12.614151542522499</v>
      </c>
      <c r="G3011" s="3">
        <v>-3.84178267859556</v>
      </c>
      <c r="H3011" s="3">
        <v>3.3729887080151699</v>
      </c>
      <c r="I3011" s="3">
        <v>7.9138277539896302</v>
      </c>
      <c r="J3011" s="3">
        <v>15.741336009857999</v>
      </c>
      <c r="K3011" s="3">
        <v>-0.85854110993723998</v>
      </c>
      <c r="L3011" s="3">
        <v>-0.24580424067955001</v>
      </c>
      <c r="M3011"/>
      <c r="N3011"/>
      <c r="O3011"/>
      <c r="P3011" s="2">
        <v>0.18393352434906579</v>
      </c>
      <c r="Q3011" s="2">
        <v>0.42655616244824429</v>
      </c>
      <c r="R3011" s="5">
        <v>4.5994181177050397E-2</v>
      </c>
      <c r="S3011" s="5">
        <v>0.411935898639057</v>
      </c>
      <c r="T3011" s="2">
        <v>0.22852232860314201</v>
      </c>
      <c r="U3011" s="2">
        <v>1.7978921750359301E-2</v>
      </c>
      <c r="V3011" s="2">
        <v>7.5612188301949997E-4</v>
      </c>
      <c r="W3011" s="2">
        <v>0.89792372553692523</v>
      </c>
      <c r="X3011" s="2">
        <v>1.9667756447382309E-25</v>
      </c>
      <c r="AA3011" s="2">
        <v>-1.8150124753005801</v>
      </c>
      <c r="AB3011" s="1">
        <v>7.1262783652384998E-3</v>
      </c>
      <c r="AC3011" s="2">
        <v>0</v>
      </c>
      <c r="AD3011" s="1">
        <v>7.1262783652384998E-3</v>
      </c>
      <c r="AE3011" s="4">
        <v>0</v>
      </c>
      <c r="AF3011">
        <v>-1.8150124753005801</v>
      </c>
      <c r="AG3011" s="25">
        <v>0</v>
      </c>
      <c r="AJ3011">
        <v>6.6967876285192003E-3</v>
      </c>
    </row>
    <row r="3012" spans="1:36" x14ac:dyDescent="0.3">
      <c r="A3012" t="s">
        <v>116</v>
      </c>
      <c r="D3012" s="3">
        <v>5.0598386031209204</v>
      </c>
      <c r="E3012" s="3">
        <v>-19.8589533610673</v>
      </c>
      <c r="F3012" s="3">
        <v>13.1450368531571</v>
      </c>
      <c r="G3012" s="3">
        <v>-13.4187685405133</v>
      </c>
      <c r="H3012" s="3">
        <v>10.3134668828739</v>
      </c>
      <c r="I3012" s="3">
        <v>-33.003990214224501</v>
      </c>
      <c r="J3012" s="3">
        <v>-8.0851982500362407</v>
      </c>
      <c r="K3012" s="3">
        <v>-6.4401848205540801</v>
      </c>
      <c r="L3012" s="3">
        <v>-5.2536282797529399</v>
      </c>
      <c r="M3012"/>
      <c r="N3012"/>
      <c r="O3012"/>
      <c r="P3012" s="2">
        <v>1.63932282490938E-2</v>
      </c>
      <c r="Q3012" s="2">
        <v>0.55701414578805686</v>
      </c>
      <c r="R3012" s="5">
        <v>2.4147331086412E-2</v>
      </c>
      <c r="S3012" s="5">
        <v>3.6858592682501398E-2</v>
      </c>
      <c r="T3012" s="2">
        <v>2.1099115377301501E-2</v>
      </c>
      <c r="U3012" s="2">
        <v>1.8716031079257E-3</v>
      </c>
      <c r="V3012" s="2">
        <v>0.2988020280744646</v>
      </c>
      <c r="W3012" s="2">
        <v>0.53117484269796422</v>
      </c>
      <c r="X3012" s="2">
        <v>0</v>
      </c>
      <c r="AA3012" s="2">
        <v>0</v>
      </c>
      <c r="AB3012" s="1"/>
      <c r="AC3012" s="2">
        <v>0</v>
      </c>
      <c r="AE3012" s="4">
        <v>0</v>
      </c>
      <c r="AF3012">
        <v>0</v>
      </c>
      <c r="AG3012" s="25">
        <v>0</v>
      </c>
      <c r="AJ3012"/>
    </row>
    <row r="3013" spans="1:36" x14ac:dyDescent="0.3">
      <c r="A3013" t="s">
        <v>115</v>
      </c>
      <c r="D3013" s="3">
        <v>3.6528019068483499</v>
      </c>
      <c r="E3013" s="3">
        <v>12.3946586363215</v>
      </c>
      <c r="F3013" s="3">
        <v>-5.6053817870252001</v>
      </c>
      <c r="G3013" s="3">
        <v>31.601120151065501</v>
      </c>
      <c r="H3013" s="3">
        <v>18.654366342229199</v>
      </c>
      <c r="I3013" s="3">
        <v>18.0000404233467</v>
      </c>
      <c r="J3013" s="3">
        <v>9.2581836938735709</v>
      </c>
      <c r="K3013" s="3">
        <v>-19.206461514743999</v>
      </c>
      <c r="L3013" s="3">
        <v>-15.001564435380899</v>
      </c>
      <c r="M3013"/>
      <c r="N3013"/>
      <c r="O3013"/>
      <c r="P3013" s="2">
        <v>0.15802678578264301</v>
      </c>
      <c r="Q3013" s="2">
        <v>0.72041279925712753</v>
      </c>
      <c r="R3013" s="5">
        <v>0.4511696450946025</v>
      </c>
      <c r="S3013" s="5">
        <v>0.14589774520358009</v>
      </c>
      <c r="T3013" s="2">
        <v>3.8966245388927699E-2</v>
      </c>
      <c r="U3013" s="2">
        <v>3.2671419811480903E-2</v>
      </c>
      <c r="V3013" s="2">
        <v>0.18976915112243761</v>
      </c>
      <c r="W3013" s="2">
        <v>9.5306579779427802E-2</v>
      </c>
      <c r="X3013" s="2">
        <v>0</v>
      </c>
      <c r="AA3013" s="2">
        <v>0</v>
      </c>
      <c r="AB3013" s="1"/>
      <c r="AC3013" s="2">
        <v>0</v>
      </c>
      <c r="AE3013" s="4">
        <v>0</v>
      </c>
      <c r="AF3013">
        <v>0</v>
      </c>
      <c r="AG3013" s="25">
        <v>0</v>
      </c>
      <c r="AJ3013"/>
    </row>
    <row r="3014" spans="1:36" x14ac:dyDescent="0.3">
      <c r="A3014" t="s">
        <v>114</v>
      </c>
      <c r="D3014" s="3">
        <v>-2.4771774568265998</v>
      </c>
      <c r="E3014" s="3">
        <v>7.1072497647378503</v>
      </c>
      <c r="F3014" s="3">
        <v>-3.5094291442234602</v>
      </c>
      <c r="G3014" s="3">
        <v>4.17891131026935</v>
      </c>
      <c r="H3014" s="3">
        <v>5.7852064806582399</v>
      </c>
      <c r="I3014" s="3">
        <v>10.616678908961401</v>
      </c>
      <c r="J3014" s="3">
        <v>1.0322516873969101</v>
      </c>
      <c r="K3014" s="3">
        <v>2.9283384544684998</v>
      </c>
      <c r="L3014" s="3">
        <v>-8.2623839374848593</v>
      </c>
      <c r="M3014"/>
      <c r="N3014"/>
      <c r="O3014"/>
      <c r="P3014" s="2">
        <v>0.1540168859279889</v>
      </c>
      <c r="Q3014" s="2">
        <v>0.60869865825701108</v>
      </c>
      <c r="R3014" s="5">
        <v>0.40033237503208408</v>
      </c>
      <c r="S3014" s="5">
        <v>0.32223871147408811</v>
      </c>
      <c r="T3014" s="2">
        <v>0.28950875548110527</v>
      </c>
      <c r="U3014" s="2">
        <v>1.72458150477998E-2</v>
      </c>
      <c r="V3014" s="2">
        <v>0.53214546879676716</v>
      </c>
      <c r="W3014" s="2">
        <v>2.1116013653286601E-2</v>
      </c>
      <c r="X3014" s="2">
        <v>0</v>
      </c>
      <c r="AA3014" s="2">
        <v>0</v>
      </c>
      <c r="AB3014" s="1"/>
      <c r="AC3014" s="2">
        <v>0</v>
      </c>
      <c r="AE3014" s="4">
        <v>0</v>
      </c>
      <c r="AF3014">
        <v>0</v>
      </c>
      <c r="AG3014" s="25">
        <v>0</v>
      </c>
      <c r="AJ3014"/>
    </row>
    <row r="3015" spans="1:36" x14ac:dyDescent="0.3">
      <c r="A3015" t="s">
        <v>113</v>
      </c>
      <c r="D3015" s="3">
        <v>-5.3074933452317499</v>
      </c>
      <c r="E3015" s="3">
        <v>12.7983755553661</v>
      </c>
      <c r="F3015" s="3">
        <v>-21.700241613497099</v>
      </c>
      <c r="G3015" s="3">
        <v>20.279663047035999</v>
      </c>
      <c r="H3015" s="3">
        <v>9.3771993354583003</v>
      </c>
      <c r="I3015" s="3">
        <v>34.498617168863099</v>
      </c>
      <c r="J3015" s="3">
        <v>16.392748268265301</v>
      </c>
      <c r="K3015" s="3">
        <v>-7.4812874916699297</v>
      </c>
      <c r="L3015" s="3">
        <v>-14.68469268069</v>
      </c>
      <c r="M3015"/>
      <c r="N3015"/>
      <c r="O3015"/>
      <c r="P3015" s="2">
        <v>5.90019852525537E-2</v>
      </c>
      <c r="Q3015" s="2">
        <v>0.29038530490030429</v>
      </c>
      <c r="R3015" s="5">
        <v>5.9437043492424298E-2</v>
      </c>
      <c r="S3015" s="5">
        <v>0.1869472348085815</v>
      </c>
      <c r="T3015" s="2">
        <v>2.6990704076981099E-2</v>
      </c>
      <c r="U3015" s="2">
        <v>3.2942169483491497E-2</v>
      </c>
      <c r="V3015" s="2">
        <v>0.1178383959566809</v>
      </c>
      <c r="W3015" s="2">
        <v>5.9919370462531901E-2</v>
      </c>
      <c r="X3015" s="2">
        <v>0</v>
      </c>
      <c r="AA3015" s="2">
        <v>0</v>
      </c>
      <c r="AB3015" s="1"/>
      <c r="AC3015" s="2">
        <v>0</v>
      </c>
      <c r="AE3015" s="4">
        <v>0</v>
      </c>
      <c r="AF3015">
        <v>0</v>
      </c>
      <c r="AG3015" s="25">
        <v>0</v>
      </c>
      <c r="AJ3015"/>
    </row>
    <row r="3016" spans="1:36" x14ac:dyDescent="0.3">
      <c r="A3016" t="s">
        <v>112</v>
      </c>
      <c r="D3016" s="3">
        <v>12.661761308203101</v>
      </c>
      <c r="E3016" s="3">
        <v>40.768854393911198</v>
      </c>
      <c r="F3016" s="3">
        <v>-3.5062467708835499</v>
      </c>
      <c r="G3016" s="3">
        <v>26.536824893006699</v>
      </c>
      <c r="H3016" s="3">
        <v>19.735466652640199</v>
      </c>
      <c r="I3016" s="3">
        <v>44.275101164794698</v>
      </c>
      <c r="J3016" s="3">
        <v>16.1680080790867</v>
      </c>
      <c r="K3016" s="3">
        <v>14.2320295009044</v>
      </c>
      <c r="L3016" s="3">
        <v>-7.0737053444369398</v>
      </c>
      <c r="M3016"/>
      <c r="N3016"/>
      <c r="O3016"/>
      <c r="P3016" s="2">
        <v>4.7735641884874588E-5</v>
      </c>
      <c r="Q3016" s="2">
        <v>0.28098888625482571</v>
      </c>
      <c r="R3016" s="5">
        <v>0.13777885848194751</v>
      </c>
      <c r="S3016" s="5">
        <v>0.13853518095982459</v>
      </c>
      <c r="T3016" s="2">
        <v>9.0719780521580673E-5</v>
      </c>
      <c r="U3016" s="2">
        <v>4.1253589707162001E-3</v>
      </c>
      <c r="V3016" s="2">
        <v>0.1375305375453538</v>
      </c>
      <c r="W3016" s="2">
        <v>0.57267767481586618</v>
      </c>
      <c r="X3016" s="2">
        <v>0</v>
      </c>
      <c r="AA3016" s="2">
        <v>0</v>
      </c>
      <c r="AB3016" s="1"/>
      <c r="AC3016" s="2">
        <v>0</v>
      </c>
      <c r="AE3016" s="4">
        <v>0</v>
      </c>
      <c r="AF3016">
        <v>0</v>
      </c>
      <c r="AG3016" s="25">
        <v>0</v>
      </c>
      <c r="AJ3016"/>
    </row>
    <row r="3017" spans="1:36" x14ac:dyDescent="0.3">
      <c r="A3017" t="s">
        <v>111</v>
      </c>
      <c r="D3017" s="3">
        <v>-7.8114895350218498</v>
      </c>
      <c r="E3017" s="3">
        <v>-21.685571614335199</v>
      </c>
      <c r="F3017" s="3">
        <v>-7.9625428803083498</v>
      </c>
      <c r="G3017" s="3">
        <v>-1.6174274436867</v>
      </c>
      <c r="H3017" s="3">
        <v>-9.1299828551153297</v>
      </c>
      <c r="I3017" s="3">
        <v>-13.7230287340268</v>
      </c>
      <c r="J3017" s="3">
        <v>0.15105334528656</v>
      </c>
      <c r="K3017" s="3">
        <v>-20.068144170648502</v>
      </c>
      <c r="L3017" s="3">
        <v>1.3184933200934801</v>
      </c>
      <c r="M3017"/>
      <c r="N3017"/>
      <c r="O3017"/>
      <c r="P3017" s="2">
        <v>0.1158907456696405</v>
      </c>
      <c r="Q3017" s="2">
        <v>0.60198785812406497</v>
      </c>
      <c r="R3017" s="5">
        <v>0.4358435899285894</v>
      </c>
      <c r="S3017" s="5">
        <v>0.53759510381407694</v>
      </c>
      <c r="T3017" s="2">
        <v>0.84179034221996996</v>
      </c>
      <c r="U3017" s="2">
        <v>2.3091337201683701E-2</v>
      </c>
      <c r="V3017" s="2">
        <v>0.98831821971150957</v>
      </c>
      <c r="W3017" s="2">
        <v>0.93333070671509999</v>
      </c>
      <c r="X3017" s="2">
        <v>0</v>
      </c>
      <c r="AA3017" s="2">
        <v>0</v>
      </c>
      <c r="AB3017" s="1"/>
      <c r="AC3017" s="2">
        <v>0</v>
      </c>
      <c r="AE3017" s="4">
        <v>0</v>
      </c>
      <c r="AF3017">
        <v>0</v>
      </c>
      <c r="AG3017" s="25">
        <v>0</v>
      </c>
      <c r="AJ3017"/>
    </row>
    <row r="3018" spans="1:36" x14ac:dyDescent="0.3">
      <c r="A3018" t="s">
        <v>110</v>
      </c>
      <c r="D3018" s="3">
        <v>21.866398175917301</v>
      </c>
      <c r="E3018" s="3">
        <v>51.218064246658997</v>
      </c>
      <c r="F3018" s="3">
        <v>-18.113483185647802</v>
      </c>
      <c r="G3018" s="3">
        <v>73.980496476785603</v>
      </c>
      <c r="H3018" s="3">
        <v>46.370295060466198</v>
      </c>
      <c r="I3018" s="3">
        <v>69.331547432306706</v>
      </c>
      <c r="J3018" s="3">
        <v>39.979881361565099</v>
      </c>
      <c r="K3018" s="3">
        <v>-22.762432230126599</v>
      </c>
      <c r="L3018" s="3">
        <v>-24.503896884548901</v>
      </c>
      <c r="M3018"/>
      <c r="N3018"/>
      <c r="O3018"/>
      <c r="P3018" s="2">
        <v>1.5276846873491901E-2</v>
      </c>
      <c r="Q3018" s="2">
        <v>4.7051070046584501E-2</v>
      </c>
      <c r="R3018" s="5">
        <v>3.58394887581652E-2</v>
      </c>
      <c r="S3018" s="5">
        <v>3.6858592682501398E-2</v>
      </c>
      <c r="T3018" s="2">
        <v>7.9742388651000001E-3</v>
      </c>
      <c r="U3018" s="2">
        <v>5.9741021697626998E-3</v>
      </c>
      <c r="V3018" s="2">
        <v>1.5258385455359999E-3</v>
      </c>
      <c r="W3018" s="2">
        <v>9.5023807184219405E-2</v>
      </c>
      <c r="X3018" s="2">
        <v>0</v>
      </c>
      <c r="AA3018" s="2">
        <v>0</v>
      </c>
      <c r="AB3018" s="1"/>
      <c r="AC3018" s="2">
        <v>0</v>
      </c>
      <c r="AE3018" s="4">
        <v>0</v>
      </c>
      <c r="AF3018">
        <v>0</v>
      </c>
      <c r="AG3018" s="25">
        <v>0</v>
      </c>
      <c r="AJ3018"/>
    </row>
    <row r="3019" spans="1:36" x14ac:dyDescent="0.3">
      <c r="A3019" t="s">
        <v>109</v>
      </c>
      <c r="D3019" s="3">
        <v>-2.3799058617153399</v>
      </c>
      <c r="E3019" s="3">
        <v>6.2486931056822703</v>
      </c>
      <c r="F3019" s="3">
        <v>-2.9340114994984701</v>
      </c>
      <c r="G3019" s="3">
        <v>5.9539667954896496</v>
      </c>
      <c r="H3019" s="3">
        <v>1.4169365715898401</v>
      </c>
      <c r="I3019" s="3">
        <v>9.1827046051807404</v>
      </c>
      <c r="J3019" s="3">
        <v>0.55410563778312005</v>
      </c>
      <c r="K3019" s="3">
        <v>0.29472631019259998</v>
      </c>
      <c r="L3019" s="3">
        <v>-3.7968424333051698</v>
      </c>
      <c r="M3019"/>
      <c r="N3019"/>
      <c r="O3019"/>
      <c r="P3019" s="2">
        <v>0.263215675004836</v>
      </c>
      <c r="Q3019" s="2">
        <v>0.70713227383646171</v>
      </c>
      <c r="R3019" s="5">
        <v>0.5675092207014244</v>
      </c>
      <c r="S3019" s="5">
        <v>0.83098152359246735</v>
      </c>
      <c r="T3019" s="2">
        <v>0.2679939740452747</v>
      </c>
      <c r="U3019" s="2">
        <v>1.4990330954454401E-2</v>
      </c>
      <c r="V3019" s="2">
        <v>0.68536337485605825</v>
      </c>
      <c r="W3019" s="2">
        <v>0.18232936610472411</v>
      </c>
      <c r="X3019" s="2">
        <v>0</v>
      </c>
      <c r="AA3019" s="2">
        <v>0</v>
      </c>
      <c r="AB3019" s="1"/>
      <c r="AC3019" s="2">
        <v>0</v>
      </c>
      <c r="AE3019" s="4">
        <v>0</v>
      </c>
      <c r="AF3019">
        <v>0</v>
      </c>
      <c r="AG3019" s="25">
        <v>0</v>
      </c>
      <c r="AJ3019"/>
    </row>
    <row r="3020" spans="1:36" x14ac:dyDescent="0.3">
      <c r="A3020" t="s">
        <v>108</v>
      </c>
      <c r="D3020" s="3">
        <v>-7.7519286573784703</v>
      </c>
      <c r="E3020" s="3">
        <v>-14.0386370238756</v>
      </c>
      <c r="F3020" s="3">
        <v>-7.8058564197682401</v>
      </c>
      <c r="G3020" s="3">
        <v>4.7336003476155204</v>
      </c>
      <c r="H3020" s="3">
        <v>-2.0778800624125102</v>
      </c>
      <c r="I3020" s="3">
        <v>-6.2327806041074201</v>
      </c>
      <c r="J3020" s="3">
        <v>5.3927762389740001E-2</v>
      </c>
      <c r="K3020" s="3">
        <v>-18.772237371491201</v>
      </c>
      <c r="L3020" s="3">
        <v>-5.67404859496604</v>
      </c>
      <c r="M3020"/>
      <c r="N3020"/>
      <c r="O3020"/>
      <c r="P3020" s="2">
        <v>0.2801314798335019</v>
      </c>
      <c r="Q3020" s="2">
        <v>0.61802633292253384</v>
      </c>
      <c r="R3020" s="5">
        <v>0.56241418344278826</v>
      </c>
      <c r="S3020" s="5">
        <v>0.92764288440491038</v>
      </c>
      <c r="T3020" s="2">
        <v>0.6554172820101426</v>
      </c>
      <c r="U3020" s="2">
        <v>0.4138507876390573</v>
      </c>
      <c r="V3020" s="2">
        <v>0.99633401599744176</v>
      </c>
      <c r="W3020" s="2">
        <v>0.74180774686785489</v>
      </c>
      <c r="X3020" s="2">
        <v>0</v>
      </c>
      <c r="AA3020" s="2">
        <v>0</v>
      </c>
      <c r="AB3020" s="1"/>
      <c r="AC3020" s="2">
        <v>0</v>
      </c>
      <c r="AE3020" s="4">
        <v>0</v>
      </c>
      <c r="AF3020">
        <v>0</v>
      </c>
      <c r="AG3020" s="25">
        <v>0</v>
      </c>
      <c r="AJ3020"/>
    </row>
    <row r="3021" spans="1:36" x14ac:dyDescent="0.3">
      <c r="A3021" t="s">
        <v>107</v>
      </c>
      <c r="D3021" s="3">
        <v>-0.74920463720041997</v>
      </c>
      <c r="E3021" s="3">
        <v>-5.9230960246190101</v>
      </c>
      <c r="F3021" s="3">
        <v>-9.7129603780020002</v>
      </c>
      <c r="G3021" s="3">
        <v>0.73273134994458999</v>
      </c>
      <c r="H3021" s="3">
        <v>3.2189132293756599</v>
      </c>
      <c r="I3021" s="3">
        <v>3.7898643533829501</v>
      </c>
      <c r="J3021" s="3">
        <v>8.96375574080154</v>
      </c>
      <c r="K3021" s="3">
        <v>-6.6558273745636098</v>
      </c>
      <c r="L3021" s="3">
        <v>-3.9681178665761001</v>
      </c>
      <c r="M3021"/>
      <c r="N3021"/>
      <c r="O3021"/>
      <c r="P3021" s="2">
        <v>1.2449441552136E-3</v>
      </c>
      <c r="Q3021" s="2">
        <v>0.31796468563487418</v>
      </c>
      <c r="R3021" s="5">
        <v>1.9413668312528E-3</v>
      </c>
      <c r="S3021" s="5">
        <v>1.0379703692381E-3</v>
      </c>
      <c r="T3021" s="2">
        <v>1.34107019402816E-2</v>
      </c>
      <c r="U3021" s="2">
        <v>7.5648260259184004E-3</v>
      </c>
      <c r="V3021" s="2">
        <v>9.2981310802020003E-4</v>
      </c>
      <c r="W3021" s="2">
        <v>1.98841983358868E-2</v>
      </c>
      <c r="X3021" s="2">
        <v>0</v>
      </c>
      <c r="AA3021" s="2">
        <v>0</v>
      </c>
      <c r="AB3021" s="1"/>
      <c r="AC3021" s="2">
        <v>0</v>
      </c>
      <c r="AE3021" s="4">
        <v>0</v>
      </c>
      <c r="AF3021">
        <v>0</v>
      </c>
      <c r="AG3021" s="25">
        <v>0</v>
      </c>
      <c r="AJ3021"/>
    </row>
    <row r="3022" spans="1:36" x14ac:dyDescent="0.3">
      <c r="A3022" t="s">
        <v>106</v>
      </c>
      <c r="D3022" s="3">
        <v>-0.99120796139954004</v>
      </c>
      <c r="E3022" s="3">
        <v>-2.35452270465486</v>
      </c>
      <c r="F3022" s="3">
        <v>-16.370282137158298</v>
      </c>
      <c r="G3022" s="3">
        <v>14.910667116668</v>
      </c>
      <c r="H3022" s="3">
        <v>6.2802579361430304</v>
      </c>
      <c r="I3022" s="3">
        <v>14.015759432503501</v>
      </c>
      <c r="J3022" s="3">
        <v>15.379074175758801</v>
      </c>
      <c r="K3022" s="3">
        <v>-17.265189821322899</v>
      </c>
      <c r="L3022" s="3">
        <v>-7.2714658975425701</v>
      </c>
      <c r="M3022"/>
      <c r="N3022"/>
      <c r="O3022"/>
      <c r="P3022" s="2">
        <v>0.1053610107015399</v>
      </c>
      <c r="Q3022" s="2">
        <v>0.64822098871655009</v>
      </c>
      <c r="R3022" s="5">
        <v>1.5616466221344001E-3</v>
      </c>
      <c r="S3022" s="5">
        <v>2.9038192731272401E-2</v>
      </c>
      <c r="T3022" s="2">
        <v>8.5835944779819994E-3</v>
      </c>
      <c r="U3022" s="2">
        <v>6.7952387297029997E-3</v>
      </c>
      <c r="V3022" s="2">
        <v>2.9798889304539001E-3</v>
      </c>
      <c r="W3022" s="2">
        <v>3.6564111401720903E-2</v>
      </c>
      <c r="X3022" s="2">
        <v>3.589584864614323E-17</v>
      </c>
      <c r="AA3022" s="2">
        <v>0</v>
      </c>
      <c r="AB3022" s="1"/>
      <c r="AC3022" s="2">
        <v>0</v>
      </c>
      <c r="AE3022" s="4">
        <v>0</v>
      </c>
      <c r="AF3022">
        <v>0</v>
      </c>
      <c r="AG3022" s="25">
        <v>0</v>
      </c>
      <c r="AJ3022"/>
    </row>
    <row r="3023" spans="1:36" x14ac:dyDescent="0.3">
      <c r="A3023" t="s">
        <v>105</v>
      </c>
      <c r="D3023" s="3">
        <v>-3.7090858563579201</v>
      </c>
      <c r="E3023" s="3">
        <v>15.0585225831357</v>
      </c>
      <c r="F3023" s="3">
        <v>-12.5227313642125</v>
      </c>
      <c r="G3023" s="3">
        <v>14.4262236045398</v>
      </c>
      <c r="H3023" s="3">
        <v>4.5089133011531697</v>
      </c>
      <c r="I3023" s="3">
        <v>27.581253947348099</v>
      </c>
      <c r="J3023" s="3">
        <v>8.8136455078545506</v>
      </c>
      <c r="K3023" s="3">
        <v>0.63229897859585005</v>
      </c>
      <c r="L3023" s="3">
        <v>-8.2179991575110503</v>
      </c>
      <c r="M3023"/>
      <c r="N3023"/>
      <c r="O3023"/>
      <c r="P3023" s="2">
        <v>2.51795841910861E-2</v>
      </c>
      <c r="Q3023" s="2">
        <v>0.26623454890168852</v>
      </c>
      <c r="R3023" s="5">
        <v>2.5533317408625199E-2</v>
      </c>
      <c r="S3023" s="5">
        <v>0.46333421292162391</v>
      </c>
      <c r="T3023" s="2">
        <v>2.1551710239062799E-2</v>
      </c>
      <c r="U3023" s="2">
        <v>1.24168447096204E-2</v>
      </c>
      <c r="V3023" s="2">
        <v>4.7173473708307503E-2</v>
      </c>
      <c r="W3023" s="2">
        <v>0.1977025884959242</v>
      </c>
      <c r="X3023" s="2">
        <v>0</v>
      </c>
      <c r="AA3023" s="2">
        <v>0</v>
      </c>
      <c r="AB3023" s="1"/>
      <c r="AC3023" s="2">
        <v>0</v>
      </c>
      <c r="AE3023" s="4">
        <v>0</v>
      </c>
      <c r="AF3023">
        <v>0</v>
      </c>
      <c r="AG3023" s="25">
        <v>0</v>
      </c>
      <c r="AJ3023"/>
    </row>
    <row r="3024" spans="1:36" x14ac:dyDescent="0.3">
      <c r="A3024" t="s">
        <v>104</v>
      </c>
      <c r="D3024" s="3">
        <v>-2.7124664307809101</v>
      </c>
      <c r="E3024" s="3">
        <v>5.4305348638987399</v>
      </c>
      <c r="F3024" s="3">
        <v>-6.7516963737559799</v>
      </c>
      <c r="G3024" s="3">
        <v>13.4235063915913</v>
      </c>
      <c r="H3024" s="3">
        <v>-0.209876305501</v>
      </c>
      <c r="I3024" s="3">
        <v>12.182231237654699</v>
      </c>
      <c r="J3024" s="3">
        <v>4.0392299429750702</v>
      </c>
      <c r="K3024" s="3">
        <v>-7.9929715276925997</v>
      </c>
      <c r="L3024" s="3">
        <v>-2.5025901252798799</v>
      </c>
      <c r="M3024"/>
      <c r="N3024"/>
      <c r="O3024"/>
      <c r="P3024" s="2">
        <v>9.1817727083072006E-3</v>
      </c>
      <c r="Q3024" s="2">
        <v>0.2560875939740172</v>
      </c>
      <c r="R3024" s="5">
        <v>7.3655677406110002E-4</v>
      </c>
      <c r="S3024" s="5">
        <v>0.8734897192247959</v>
      </c>
      <c r="T3024" s="2">
        <v>2.5127033219148999E-3</v>
      </c>
      <c r="U3024" s="2">
        <v>2.7872892398471999E-3</v>
      </c>
      <c r="V3024" s="2">
        <v>9.0652391738830496E-2</v>
      </c>
      <c r="W3024" s="2">
        <v>0.2618797430214409</v>
      </c>
      <c r="X3024" s="2">
        <v>0</v>
      </c>
      <c r="AA3024" s="2">
        <v>0</v>
      </c>
      <c r="AB3024" s="1"/>
      <c r="AC3024" s="2">
        <v>0</v>
      </c>
      <c r="AE3024" s="4">
        <v>0</v>
      </c>
      <c r="AF3024">
        <v>0</v>
      </c>
      <c r="AG3024" s="25">
        <v>0</v>
      </c>
      <c r="AJ3024"/>
    </row>
    <row r="3025" spans="1:36" x14ac:dyDescent="0.3">
      <c r="A3025" t="s">
        <v>103</v>
      </c>
      <c r="D3025" s="3">
        <v>-3.2809408263578201</v>
      </c>
      <c r="E3025" s="3">
        <v>-4.7397657349483504</v>
      </c>
      <c r="F3025" s="3">
        <v>-3.03626971724719</v>
      </c>
      <c r="G3025" s="3">
        <v>13.3646276726849</v>
      </c>
      <c r="H3025" s="3">
        <v>1.5120508353916</v>
      </c>
      <c r="I3025" s="3">
        <v>-1.70349601770115</v>
      </c>
      <c r="J3025" s="3">
        <v>-0.24467110911062001</v>
      </c>
      <c r="K3025" s="3">
        <v>-18.1043934076332</v>
      </c>
      <c r="L3025" s="3">
        <v>-4.7929916617493902</v>
      </c>
      <c r="M3025"/>
      <c r="N3025"/>
      <c r="O3025"/>
      <c r="P3025" s="2">
        <v>0.1770297867421031</v>
      </c>
      <c r="Q3025" s="2">
        <v>0.49420866609518721</v>
      </c>
      <c r="R3025" s="5">
        <v>0.38374067114635868</v>
      </c>
      <c r="S3025" s="5">
        <v>0.73780578195174851</v>
      </c>
      <c r="T3025" s="2">
        <v>3.7877297255394397E-2</v>
      </c>
      <c r="U3025" s="2">
        <v>0.43848681232761738</v>
      </c>
      <c r="V3025" s="2">
        <v>0.95271872246843436</v>
      </c>
      <c r="W3025" s="2">
        <v>0.3092145817291434</v>
      </c>
      <c r="X3025" s="2">
        <v>0</v>
      </c>
      <c r="AA3025" s="2">
        <v>0</v>
      </c>
      <c r="AB3025" s="1"/>
      <c r="AC3025" s="2">
        <v>0</v>
      </c>
      <c r="AE3025" s="4">
        <v>0</v>
      </c>
      <c r="AF3025">
        <v>0</v>
      </c>
      <c r="AG3025" s="25">
        <v>0</v>
      </c>
      <c r="AJ3025"/>
    </row>
    <row r="3026" spans="1:36" x14ac:dyDescent="0.3">
      <c r="A3026" t="s">
        <v>102</v>
      </c>
      <c r="D3026" s="3">
        <v>4.6151783493990003E-2</v>
      </c>
      <c r="E3026" s="3">
        <v>-2.0338177055239801</v>
      </c>
      <c r="F3026" s="3">
        <v>-14.6105529594854</v>
      </c>
      <c r="G3026" s="3">
        <v>26.245279897811301</v>
      </c>
      <c r="H3026" s="3">
        <v>-3.69498176428585</v>
      </c>
      <c r="I3026" s="3">
        <v>12.576735253961401</v>
      </c>
      <c r="J3026" s="3">
        <v>14.6567047429794</v>
      </c>
      <c r="K3026" s="3">
        <v>-28.279097603335199</v>
      </c>
      <c r="L3026" s="3">
        <v>3.74113354777987</v>
      </c>
      <c r="M3026"/>
      <c r="N3026"/>
      <c r="O3026"/>
      <c r="P3026" s="2">
        <v>0.73088421341928711</v>
      </c>
      <c r="Q3026" s="2">
        <v>0.99714883827120282</v>
      </c>
      <c r="R3026" s="5">
        <v>0.13859633553894829</v>
      </c>
      <c r="S3026" s="5">
        <v>0.6632704180820892</v>
      </c>
      <c r="T3026" s="2">
        <v>4.9090067812171401E-2</v>
      </c>
      <c r="U3026" s="2">
        <v>1.45465775710875E-2</v>
      </c>
      <c r="V3026" s="2">
        <v>0.11944274447867111</v>
      </c>
      <c r="W3026" s="2">
        <v>0.66102512838868066</v>
      </c>
      <c r="X3026" s="2">
        <v>0</v>
      </c>
      <c r="AA3026" s="2">
        <v>0</v>
      </c>
      <c r="AB3026" s="1"/>
      <c r="AC3026" s="2">
        <v>0</v>
      </c>
      <c r="AE3026" s="4">
        <v>0</v>
      </c>
      <c r="AF3026">
        <v>0</v>
      </c>
      <c r="AG3026" s="25">
        <v>0</v>
      </c>
      <c r="AJ3026"/>
    </row>
    <row r="3027" spans="1:36" x14ac:dyDescent="0.3">
      <c r="A3027" t="s">
        <v>101</v>
      </c>
      <c r="D3027" s="3">
        <v>-7.66739035152162</v>
      </c>
      <c r="E3027" s="3">
        <v>-4.6270319308499896</v>
      </c>
      <c r="F3027" s="3">
        <v>9.4094301181389906</v>
      </c>
      <c r="G3027" s="3">
        <v>-10.078390701282</v>
      </c>
      <c r="H3027" s="3">
        <v>-10.603588577169701</v>
      </c>
      <c r="I3027" s="3">
        <v>-14.036462048989</v>
      </c>
      <c r="J3027" s="3">
        <v>-17.0768204696606</v>
      </c>
      <c r="K3027" s="3">
        <v>5.4513587704319502</v>
      </c>
      <c r="L3027" s="3">
        <v>2.9361982256481598</v>
      </c>
      <c r="M3027"/>
      <c r="N3027"/>
      <c r="O3027"/>
      <c r="P3027" s="2">
        <v>5.3617623606553998E-2</v>
      </c>
      <c r="Q3027" s="2">
        <v>2.4942923756068099E-2</v>
      </c>
      <c r="R3027" s="5">
        <v>9.5730366110566498E-2</v>
      </c>
      <c r="S3027" s="5">
        <v>1.5102459984385501E-2</v>
      </c>
      <c r="T3027" s="2">
        <v>1.6087304732788701E-2</v>
      </c>
      <c r="U3027" s="2">
        <v>4.7853678978927297E-2</v>
      </c>
      <c r="V3027" s="2">
        <v>3.76492808586366E-2</v>
      </c>
      <c r="W3027" s="2">
        <v>0.13068045785384819</v>
      </c>
      <c r="X3027" s="2">
        <v>0</v>
      </c>
      <c r="AA3027" s="2">
        <v>0</v>
      </c>
      <c r="AB3027" s="1"/>
      <c r="AC3027" s="2">
        <v>0</v>
      </c>
      <c r="AE3027" s="4">
        <v>0</v>
      </c>
      <c r="AF3027">
        <v>0</v>
      </c>
      <c r="AG3027" s="25">
        <v>0</v>
      </c>
      <c r="AJ3027"/>
    </row>
    <row r="3028" spans="1:36" x14ac:dyDescent="0.3">
      <c r="A3028" t="s">
        <v>100</v>
      </c>
      <c r="D3028" s="3">
        <v>0</v>
      </c>
      <c r="E3028" s="3">
        <v>0</v>
      </c>
      <c r="F3028" s="3">
        <v>0</v>
      </c>
      <c r="G3028" s="3">
        <v>0</v>
      </c>
      <c r="H3028" s="3">
        <v>0</v>
      </c>
      <c r="I3028" s="3">
        <v>0</v>
      </c>
      <c r="J3028" s="3">
        <v>0</v>
      </c>
      <c r="K3028" s="3">
        <v>0</v>
      </c>
      <c r="L3028" s="3">
        <v>0</v>
      </c>
      <c r="M3028"/>
      <c r="N3028"/>
      <c r="O3028"/>
      <c r="R3028" s="5"/>
      <c r="S3028" s="5"/>
      <c r="AA3028" s="2">
        <v>0</v>
      </c>
      <c r="AB3028" s="1"/>
      <c r="AC3028" s="2">
        <v>0</v>
      </c>
      <c r="AE3028" s="4">
        <v>0</v>
      </c>
      <c r="AF3028">
        <v>0</v>
      </c>
      <c r="AG3028" s="25">
        <v>0</v>
      </c>
      <c r="AJ3028"/>
    </row>
    <row r="3029" spans="1:36" x14ac:dyDescent="0.3">
      <c r="A3029" t="s">
        <v>99</v>
      </c>
      <c r="D3029" s="3">
        <v>18.9806537443975</v>
      </c>
      <c r="E3029" s="3">
        <v>12.620021826030399</v>
      </c>
      <c r="F3029" s="3">
        <v>7.8486589575954699</v>
      </c>
      <c r="G3029" s="3">
        <v>17.174651117936001</v>
      </c>
      <c r="H3029" s="3">
        <v>3.0203759974960098</v>
      </c>
      <c r="I3029" s="3">
        <v>4.7713628684348901</v>
      </c>
      <c r="J3029" s="3">
        <v>11.1319947868021</v>
      </c>
      <c r="K3029" s="3">
        <v>-4.5546292919056199</v>
      </c>
      <c r="L3029" s="3">
        <v>15.9602777469016</v>
      </c>
      <c r="M3029"/>
      <c r="N3029"/>
      <c r="O3029"/>
      <c r="P3029" s="2">
        <v>4.4201646931317798E-2</v>
      </c>
      <c r="Q3029" s="2">
        <v>4.0045205640481397E-2</v>
      </c>
      <c r="R3029" s="5">
        <v>0.1109236495990205</v>
      </c>
      <c r="S3029" s="5">
        <v>0.60615892139822458</v>
      </c>
      <c r="T3029" s="2">
        <v>2.48256249496294E-2</v>
      </c>
      <c r="U3029" s="2">
        <v>0.2121958827542578</v>
      </c>
      <c r="V3029" s="2">
        <v>7.4029652425655304E-2</v>
      </c>
      <c r="W3029" s="2">
        <v>6.0702435197947401E-2</v>
      </c>
      <c r="X3029" s="2">
        <v>0</v>
      </c>
      <c r="AA3029" s="2">
        <v>0</v>
      </c>
      <c r="AB3029" s="1"/>
      <c r="AC3029" s="2">
        <v>0</v>
      </c>
      <c r="AE3029" s="4">
        <v>0</v>
      </c>
      <c r="AF3029">
        <v>0</v>
      </c>
      <c r="AG3029" s="25">
        <v>0</v>
      </c>
      <c r="AJ3029"/>
    </row>
    <row r="3030" spans="1:36" x14ac:dyDescent="0.3">
      <c r="A3030" t="s">
        <v>98</v>
      </c>
      <c r="D3030" s="3">
        <v>11.564379125101899</v>
      </c>
      <c r="E3030" s="3">
        <v>-3.5375098443236301</v>
      </c>
      <c r="F3030" s="3">
        <v>10.8757390243521</v>
      </c>
      <c r="G3030" s="3">
        <v>6.7143496255421802</v>
      </c>
      <c r="H3030" s="3">
        <v>4.2941025462818496</v>
      </c>
      <c r="I3030" s="3">
        <v>-14.4132488686757</v>
      </c>
      <c r="J3030" s="3">
        <v>0.68864010074975002</v>
      </c>
      <c r="K3030" s="3">
        <v>-10.251859469865799</v>
      </c>
      <c r="L3030" s="3">
        <v>7.2702765788200203</v>
      </c>
      <c r="M3030"/>
      <c r="N3030"/>
      <c r="O3030"/>
      <c r="P3030" s="2">
        <v>0.44327493390972339</v>
      </c>
      <c r="Q3030" s="2">
        <v>0.17898114573678869</v>
      </c>
      <c r="R3030" s="5">
        <v>0.13848918885980641</v>
      </c>
      <c r="S3030" s="5">
        <v>0.67249640548925405</v>
      </c>
      <c r="T3030" s="2">
        <v>0.21892799580268729</v>
      </c>
      <c r="U3030" s="2">
        <v>6.1998166575336E-3</v>
      </c>
      <c r="V3030" s="2">
        <v>0.75995054121941008</v>
      </c>
      <c r="W3030" s="2">
        <v>0.4226430062249602</v>
      </c>
      <c r="X3030" s="2">
        <v>0</v>
      </c>
      <c r="AA3030" s="2">
        <v>0</v>
      </c>
      <c r="AB3030" s="1"/>
      <c r="AC3030" s="2">
        <v>0</v>
      </c>
      <c r="AE3030" s="4">
        <v>0</v>
      </c>
      <c r="AF3030">
        <v>0</v>
      </c>
      <c r="AG3030" s="25">
        <v>0</v>
      </c>
      <c r="AJ3030"/>
    </row>
    <row r="3031" spans="1:36" x14ac:dyDescent="0.3">
      <c r="A3031" t="s">
        <v>97</v>
      </c>
      <c r="D3031" s="3">
        <v>-5.0495348967379599</v>
      </c>
      <c r="E3031" s="3">
        <v>-4.9353546053125603</v>
      </c>
      <c r="F3031" s="3">
        <v>-7.4598460929747104</v>
      </c>
      <c r="G3031" s="3">
        <v>5.3923301361990497</v>
      </c>
      <c r="H3031" s="3">
        <v>-0.52478450373504004</v>
      </c>
      <c r="I3031" s="3">
        <v>2.5244914876621101</v>
      </c>
      <c r="J3031" s="3">
        <v>2.4103111962367101</v>
      </c>
      <c r="K3031" s="3">
        <v>-10.3276847415116</v>
      </c>
      <c r="L3031" s="3">
        <v>-4.52475039300292</v>
      </c>
      <c r="M3031"/>
      <c r="N3031"/>
      <c r="O3031"/>
      <c r="P3031" s="2">
        <v>0.260352370395942</v>
      </c>
      <c r="Q3031" s="2">
        <v>0.3665441893813981</v>
      </c>
      <c r="R3031" s="5">
        <v>0.15819080482344591</v>
      </c>
      <c r="S3031" s="5">
        <v>0.92002402503368641</v>
      </c>
      <c r="T3031" s="2">
        <v>0.22463821993611061</v>
      </c>
      <c r="U3031" s="2">
        <v>0.33610047719459829</v>
      </c>
      <c r="V3031" s="2">
        <v>0.44081941741529462</v>
      </c>
      <c r="W3031" s="2">
        <v>0.11585083606238571</v>
      </c>
      <c r="X3031" s="2">
        <v>0</v>
      </c>
      <c r="AA3031" s="2">
        <v>0</v>
      </c>
      <c r="AB3031" s="1"/>
      <c r="AC3031" s="2">
        <v>0</v>
      </c>
      <c r="AE3031" s="4">
        <v>0</v>
      </c>
      <c r="AF3031">
        <v>0</v>
      </c>
      <c r="AG3031" s="25">
        <v>0</v>
      </c>
      <c r="AJ3031"/>
    </row>
    <row r="3032" spans="1:36" x14ac:dyDescent="0.3">
      <c r="A3032" t="s">
        <v>96</v>
      </c>
      <c r="D3032" s="3">
        <v>-6.4636506767382604</v>
      </c>
      <c r="E3032" s="3">
        <v>-23.101445639327501</v>
      </c>
      <c r="F3032" s="3">
        <v>-0.81909884774706998</v>
      </c>
      <c r="G3032" s="3">
        <v>-20.253588336575199</v>
      </c>
      <c r="H3032" s="3">
        <v>-5.5236208021408597</v>
      </c>
      <c r="I3032" s="3">
        <v>-22.282346791580402</v>
      </c>
      <c r="J3032" s="3">
        <v>-5.6445518289912098</v>
      </c>
      <c r="K3032" s="3">
        <v>-2.8478573027522698</v>
      </c>
      <c r="L3032" s="3">
        <v>-0.94002987459731002</v>
      </c>
      <c r="M3032"/>
      <c r="N3032"/>
      <c r="O3032"/>
      <c r="P3032" s="2">
        <v>1.5024661223710001E-3</v>
      </c>
      <c r="Q3032" s="2">
        <v>0.33647254689558548</v>
      </c>
      <c r="R3032" s="5">
        <v>0.53963906290098262</v>
      </c>
      <c r="S3032" s="5">
        <v>0.41466759316398788</v>
      </c>
      <c r="T3032" s="2">
        <v>1.6329587282354E-3</v>
      </c>
      <c r="U3032" s="2">
        <v>7.2988476351516004E-3</v>
      </c>
      <c r="V3032" s="2">
        <v>0.31381034289498327</v>
      </c>
      <c r="W3032" s="2">
        <v>0.91395683213208556</v>
      </c>
      <c r="X3032" s="2">
        <v>0</v>
      </c>
      <c r="AA3032" s="2">
        <v>0</v>
      </c>
      <c r="AB3032" s="1"/>
      <c r="AC3032" s="2">
        <v>0</v>
      </c>
      <c r="AE3032" s="4">
        <v>0</v>
      </c>
      <c r="AF3032">
        <v>0</v>
      </c>
      <c r="AG3032" s="25">
        <v>0</v>
      </c>
      <c r="AJ3032"/>
    </row>
    <row r="3033" spans="1:36" x14ac:dyDescent="0.3">
      <c r="A3033" t="s">
        <v>95</v>
      </c>
      <c r="D3033" s="3">
        <v>-2.0500244202690601</v>
      </c>
      <c r="E3033" s="3">
        <v>4.4051795404186596</v>
      </c>
      <c r="F3033" s="3">
        <v>9.0780735528247707</v>
      </c>
      <c r="G3033" s="3">
        <v>1.1506167948195301</v>
      </c>
      <c r="H3033" s="3">
        <v>3.0597344806762101</v>
      </c>
      <c r="I3033" s="3">
        <v>-4.6728940124060498</v>
      </c>
      <c r="J3033" s="3">
        <v>-11.1280979730938</v>
      </c>
      <c r="K3033" s="3">
        <v>3.25456274559911</v>
      </c>
      <c r="L3033" s="3">
        <v>-5.1097589009452804</v>
      </c>
      <c r="M3033"/>
      <c r="N3033"/>
      <c r="O3033"/>
      <c r="P3033" s="2">
        <v>1.4568738132382301E-2</v>
      </c>
      <c r="Q3033" s="2">
        <v>0.73816087929483853</v>
      </c>
      <c r="R3033" s="5">
        <v>1.8215094881840602E-2</v>
      </c>
      <c r="S3033" s="5">
        <v>0.78168302624698205</v>
      </c>
      <c r="T3033" s="2">
        <v>7.0483039471527398E-2</v>
      </c>
      <c r="U3033" s="2">
        <v>4.10007009971112E-2</v>
      </c>
      <c r="V3033" s="2">
        <v>0.1070312651158243</v>
      </c>
      <c r="W3033" s="2">
        <v>0.66473923310072924</v>
      </c>
      <c r="X3033" s="2">
        <v>0</v>
      </c>
      <c r="AA3033" s="2">
        <v>0</v>
      </c>
      <c r="AB3033" s="1"/>
      <c r="AC3033" s="2">
        <v>0</v>
      </c>
      <c r="AE3033" s="4">
        <v>0</v>
      </c>
      <c r="AF3033">
        <v>0</v>
      </c>
      <c r="AG3033" s="25">
        <v>0</v>
      </c>
      <c r="AJ3033"/>
    </row>
    <row r="3034" spans="1:36" x14ac:dyDescent="0.3">
      <c r="A3034" t="s">
        <v>94</v>
      </c>
      <c r="D3034" s="3">
        <v>-2.5253748450819802</v>
      </c>
      <c r="E3034" s="3">
        <v>-22.6092119602902</v>
      </c>
      <c r="F3034" s="3">
        <v>-2.7175298147327398</v>
      </c>
      <c r="G3034" s="3">
        <v>-16.258479683411501</v>
      </c>
      <c r="H3034" s="3">
        <v>-15.7334486665964</v>
      </c>
      <c r="I3034" s="3">
        <v>-19.8916821455575</v>
      </c>
      <c r="J3034" s="3">
        <v>0.19215496965074</v>
      </c>
      <c r="K3034" s="3">
        <v>-6.3507322768787402</v>
      </c>
      <c r="L3034" s="3">
        <v>13.2080738215144</v>
      </c>
      <c r="M3034"/>
      <c r="N3034"/>
      <c r="O3034"/>
      <c r="P3034" s="2">
        <v>3.5815722899225E-3</v>
      </c>
      <c r="Q3034" s="2">
        <v>0.86093620111454539</v>
      </c>
      <c r="R3034" s="5">
        <v>5.3764000299156199E-2</v>
      </c>
      <c r="S3034" s="5">
        <v>2.99615045399531E-2</v>
      </c>
      <c r="T3034" s="2">
        <v>4.3633976656237E-3</v>
      </c>
      <c r="U3034" s="2">
        <v>5.0501769670541997E-3</v>
      </c>
      <c r="V3034" s="2">
        <v>0.98831821971150957</v>
      </c>
      <c r="W3034" s="2">
        <v>0.35989855256262948</v>
      </c>
      <c r="X3034" s="2">
        <v>0</v>
      </c>
      <c r="AA3034" s="2">
        <v>0</v>
      </c>
      <c r="AB3034" s="1"/>
      <c r="AC3034" s="2">
        <v>0</v>
      </c>
      <c r="AE3034" s="4">
        <v>0</v>
      </c>
      <c r="AF3034">
        <v>0</v>
      </c>
      <c r="AG3034" s="25">
        <v>0</v>
      </c>
      <c r="AJ3034"/>
    </row>
    <row r="3035" spans="1:36" x14ac:dyDescent="0.3">
      <c r="A3035" t="s">
        <v>93</v>
      </c>
      <c r="D3035" s="3">
        <v>-0.85533164403065998</v>
      </c>
      <c r="E3035" s="3">
        <v>24.1363885117668</v>
      </c>
      <c r="F3035" s="3">
        <v>-17.174639693269899</v>
      </c>
      <c r="G3035" s="3">
        <v>15.5497415289288</v>
      </c>
      <c r="H3035" s="3">
        <v>-2.92572514098025</v>
      </c>
      <c r="I3035" s="3">
        <v>41.311028205036799</v>
      </c>
      <c r="J3035" s="3">
        <v>16.3193080492393</v>
      </c>
      <c r="K3035" s="3">
        <v>8.5866469828380207</v>
      </c>
      <c r="L3035" s="3">
        <v>2.0703934969495599</v>
      </c>
      <c r="M3035"/>
      <c r="N3035"/>
      <c r="O3035"/>
      <c r="P3035" s="2">
        <v>8.2676619061567008E-3</v>
      </c>
      <c r="Q3035" s="2">
        <v>0.68167029919690347</v>
      </c>
      <c r="R3035" s="5">
        <v>1.9286078529632399E-2</v>
      </c>
      <c r="S3035" s="5">
        <v>0.8789274403701608</v>
      </c>
      <c r="T3035" s="2">
        <v>1.06618404391574E-2</v>
      </c>
      <c r="U3035" s="2">
        <v>7.6962947930503999E-3</v>
      </c>
      <c r="V3035" s="2">
        <v>1.53206857750561E-2</v>
      </c>
      <c r="W3035" s="2">
        <v>0.91530410310248256</v>
      </c>
      <c r="X3035" s="2">
        <v>0</v>
      </c>
      <c r="AA3035" s="2">
        <v>0</v>
      </c>
      <c r="AB3035" s="1"/>
      <c r="AC3035" s="2">
        <v>0</v>
      </c>
      <c r="AE3035" s="4">
        <v>0</v>
      </c>
      <c r="AF3035">
        <v>0</v>
      </c>
      <c r="AG3035" s="25">
        <v>0</v>
      </c>
      <c r="AJ3035"/>
    </row>
    <row r="3036" spans="1:36" x14ac:dyDescent="0.3">
      <c r="A3036" t="s">
        <v>92</v>
      </c>
      <c r="D3036" s="3">
        <v>9.3145460935534707</v>
      </c>
      <c r="E3036" s="3">
        <v>5.4965466498146096</v>
      </c>
      <c r="F3036" s="3">
        <v>-1.11842474589013</v>
      </c>
      <c r="G3036" s="3">
        <v>12.507521438765799</v>
      </c>
      <c r="H3036" s="3">
        <v>-5.1863666854831401</v>
      </c>
      <c r="I3036" s="3">
        <v>6.61497139570477</v>
      </c>
      <c r="J3036" s="3">
        <v>10.4329708394436</v>
      </c>
      <c r="K3036" s="3">
        <v>-7.0109747889512102</v>
      </c>
      <c r="L3036" s="3">
        <v>14.5009127790366</v>
      </c>
      <c r="M3036"/>
      <c r="N3036"/>
      <c r="O3036"/>
      <c r="P3036" s="2">
        <v>0.23925687384079911</v>
      </c>
      <c r="Q3036" s="2">
        <v>0.1839619675521714</v>
      </c>
      <c r="R3036" s="5">
        <v>0.82112767444417645</v>
      </c>
      <c r="S3036" s="5">
        <v>0.53340359116825287</v>
      </c>
      <c r="T3036" s="2">
        <v>7.3283101088813099E-2</v>
      </c>
      <c r="U3036" s="2">
        <v>0.12966483201391779</v>
      </c>
      <c r="V3036" s="2">
        <v>5.9379218705985101E-2</v>
      </c>
      <c r="W3036" s="2">
        <v>0.1110396721113615</v>
      </c>
      <c r="X3036" s="2">
        <v>0</v>
      </c>
      <c r="AA3036" s="2">
        <v>0</v>
      </c>
      <c r="AB3036" s="1"/>
      <c r="AC3036" s="2">
        <v>0</v>
      </c>
      <c r="AE3036" s="4">
        <v>0</v>
      </c>
      <c r="AF3036">
        <v>0</v>
      </c>
      <c r="AG3036" s="25">
        <v>0</v>
      </c>
      <c r="AJ3036"/>
    </row>
    <row r="3037" spans="1:36" x14ac:dyDescent="0.3">
      <c r="A3037" t="s">
        <v>91</v>
      </c>
      <c r="D3037" s="3">
        <v>-3.0015566467916299</v>
      </c>
      <c r="E3037" s="3">
        <v>-16.1165052159499</v>
      </c>
      <c r="F3037" s="3">
        <v>-33.213490243221202</v>
      </c>
      <c r="G3037" s="3">
        <v>1.20571848048654</v>
      </c>
      <c r="H3037" s="3">
        <v>5.0613865820494999</v>
      </c>
      <c r="I3037" s="3">
        <v>17.096985027271199</v>
      </c>
      <c r="J3037" s="3">
        <v>30.2119335964295</v>
      </c>
      <c r="K3037" s="3">
        <v>-17.322223696436499</v>
      </c>
      <c r="L3037" s="3">
        <v>-8.0629432288411405</v>
      </c>
      <c r="M3037"/>
      <c r="N3037"/>
      <c r="O3037"/>
      <c r="P3037" s="2">
        <v>1.7362460540398299E-2</v>
      </c>
      <c r="Q3037" s="2">
        <v>0.24526056900560639</v>
      </c>
      <c r="R3037" s="5">
        <v>6.3990058045537996E-3</v>
      </c>
      <c r="S3037" s="5">
        <v>0.14938441586736981</v>
      </c>
      <c r="T3037" s="2">
        <v>0.41437166969872419</v>
      </c>
      <c r="U3037" s="2">
        <v>2.9770423646710998E-3</v>
      </c>
      <c r="V3037" s="2">
        <v>1.6261895777357169E-6</v>
      </c>
      <c r="W3037" s="2">
        <v>5.9118995585827699E-2</v>
      </c>
      <c r="X3037" s="2">
        <v>0</v>
      </c>
      <c r="AA3037" s="2">
        <v>0</v>
      </c>
      <c r="AB3037" s="1"/>
      <c r="AC3037" s="2">
        <v>0</v>
      </c>
      <c r="AE3037" s="4">
        <v>0</v>
      </c>
      <c r="AF3037">
        <v>0</v>
      </c>
      <c r="AG3037" s="25">
        <v>0</v>
      </c>
      <c r="AJ3037"/>
    </row>
    <row r="3038" spans="1:36" x14ac:dyDescent="0.3">
      <c r="A3038" t="s">
        <v>90</v>
      </c>
      <c r="D3038" s="3">
        <v>-0.39627402112603999</v>
      </c>
      <c r="E3038" s="3">
        <v>1.5289003527157701</v>
      </c>
      <c r="F3038" s="3">
        <v>-15.193806730733201</v>
      </c>
      <c r="G3038" s="3">
        <v>17.973002527005601</v>
      </c>
      <c r="H3038" s="3">
        <v>6.4028687877764696</v>
      </c>
      <c r="I3038" s="3">
        <v>16.722707083448999</v>
      </c>
      <c r="J3038" s="3">
        <v>14.7975327096072</v>
      </c>
      <c r="K3038" s="3">
        <v>-16.444102174289799</v>
      </c>
      <c r="L3038" s="3">
        <v>-6.7991428089025199</v>
      </c>
      <c r="M3038"/>
      <c r="N3038"/>
      <c r="O3038"/>
      <c r="P3038" s="2">
        <v>2.2475988732132E-2</v>
      </c>
      <c r="Q3038" s="2">
        <v>0.88881735246992899</v>
      </c>
      <c r="R3038" s="5">
        <v>1.12191463991E-4</v>
      </c>
      <c r="S3038" s="5">
        <v>2.30424863957326E-2</v>
      </c>
      <c r="T3038" s="2">
        <v>8.7629190383190002E-4</v>
      </c>
      <c r="U3038" s="2">
        <v>1.7117626396222999E-3</v>
      </c>
      <c r="V3038" s="2">
        <v>1.5012649998076799E-2</v>
      </c>
      <c r="W3038" s="2">
        <v>8.4333509348665597E-2</v>
      </c>
      <c r="X3038" s="2">
        <v>3.561988284570746E-17</v>
      </c>
      <c r="AA3038" s="2">
        <v>0</v>
      </c>
      <c r="AB3038" s="1"/>
      <c r="AC3038" s="2">
        <v>0</v>
      </c>
      <c r="AE3038" s="4">
        <v>0</v>
      </c>
      <c r="AF3038">
        <v>0</v>
      </c>
      <c r="AG3038" s="25">
        <v>0</v>
      </c>
      <c r="AJ3038"/>
    </row>
    <row r="3039" spans="1:36" x14ac:dyDescent="0.3">
      <c r="A3039" t="s">
        <v>89</v>
      </c>
      <c r="D3039" s="3">
        <v>-5.4611685093329997E-2</v>
      </c>
      <c r="E3039" s="3">
        <v>-0.89121100440171996</v>
      </c>
      <c r="F3039" s="3">
        <v>-16.257673479264099</v>
      </c>
      <c r="G3039" s="3">
        <v>16.657568791600401</v>
      </c>
      <c r="H3039" s="3">
        <v>6.0508246798868797</v>
      </c>
      <c r="I3039" s="3">
        <v>15.3664624748624</v>
      </c>
      <c r="J3039" s="3">
        <v>16.2030617941708</v>
      </c>
      <c r="K3039" s="3">
        <v>-17.548779796002201</v>
      </c>
      <c r="L3039" s="3">
        <v>-6.1054363649802204</v>
      </c>
      <c r="M3039"/>
      <c r="N3039"/>
      <c r="O3039"/>
      <c r="P3039" s="2">
        <v>0.34647904283539599</v>
      </c>
      <c r="Q3039" s="2">
        <v>0.97682100353049595</v>
      </c>
      <c r="R3039" s="5">
        <v>4.5725155106338998E-3</v>
      </c>
      <c r="S3039" s="5">
        <v>2.9204166047158801E-2</v>
      </c>
      <c r="T3039" s="2">
        <v>7.3387083406939004E-3</v>
      </c>
      <c r="U3039" s="2">
        <v>3.2551278622158001E-3</v>
      </c>
      <c r="V3039" s="2">
        <v>2.1239081041298999E-3</v>
      </c>
      <c r="W3039" s="2">
        <v>2.5183539592254101E-2</v>
      </c>
      <c r="X3039" s="2">
        <v>3.2888450440462211E-17</v>
      </c>
      <c r="AA3039" s="2">
        <v>0</v>
      </c>
      <c r="AB3039" s="1"/>
      <c r="AC3039" s="2">
        <v>0</v>
      </c>
      <c r="AE3039" s="4">
        <v>0</v>
      </c>
      <c r="AF3039">
        <v>0</v>
      </c>
      <c r="AG3039" s="25">
        <v>0</v>
      </c>
      <c r="AJ3039"/>
    </row>
    <row r="3040" spans="1:36" x14ac:dyDescent="0.3">
      <c r="A3040" t="s">
        <v>88</v>
      </c>
      <c r="D3040" s="3">
        <v>-2.5238106748770601</v>
      </c>
      <c r="E3040" s="3">
        <v>2.8650529723367102</v>
      </c>
      <c r="F3040" s="3">
        <v>-5.6303465163794399</v>
      </c>
      <c r="G3040" s="3">
        <v>6.2463757242855902</v>
      </c>
      <c r="H3040" s="3">
        <v>-1.0012345570637</v>
      </c>
      <c r="I3040" s="3">
        <v>8.4953994887161794</v>
      </c>
      <c r="J3040" s="3">
        <v>3.1065358415023998</v>
      </c>
      <c r="K3040" s="3">
        <v>-3.3813227519488702</v>
      </c>
      <c r="L3040" s="3">
        <v>-1.5225761178133499</v>
      </c>
      <c r="M3040"/>
      <c r="N3040"/>
      <c r="O3040"/>
      <c r="P3040" s="2">
        <v>0.20359041661141239</v>
      </c>
      <c r="Q3040" s="2">
        <v>0.60379054056175363</v>
      </c>
      <c r="R3040" s="5">
        <v>6.6796514506044194E-2</v>
      </c>
      <c r="S3040" s="5">
        <v>0.68501021236055626</v>
      </c>
      <c r="T3040" s="2">
        <v>6.4306869189074495E-2</v>
      </c>
      <c r="U3040" s="2">
        <v>2.4956070594138801E-2</v>
      </c>
      <c r="V3040" s="2">
        <v>0.43960556536640089</v>
      </c>
      <c r="W3040" s="2">
        <v>0.74197001363305415</v>
      </c>
      <c r="X3040" s="2">
        <v>0</v>
      </c>
      <c r="AA3040" s="2">
        <v>0</v>
      </c>
      <c r="AB3040" s="1"/>
      <c r="AC3040" s="2">
        <v>0</v>
      </c>
      <c r="AE3040" s="4">
        <v>0</v>
      </c>
      <c r="AF3040">
        <v>0</v>
      </c>
      <c r="AG3040" s="25">
        <v>0</v>
      </c>
      <c r="AJ3040"/>
    </row>
    <row r="3041" spans="1:36" x14ac:dyDescent="0.3">
      <c r="A3041" t="s">
        <v>87</v>
      </c>
      <c r="D3041" s="3">
        <v>6.5203980341877603</v>
      </c>
      <c r="E3041" s="3">
        <v>-14.9723234019395</v>
      </c>
      <c r="F3041" s="3">
        <v>7.8802915790041101</v>
      </c>
      <c r="G3041" s="3">
        <v>-34.349192833458901</v>
      </c>
      <c r="H3041" s="3">
        <v>3.1729837466634199</v>
      </c>
      <c r="I3041" s="3">
        <v>-22.852614980943599</v>
      </c>
      <c r="J3041" s="3">
        <v>-1.35989354481636</v>
      </c>
      <c r="K3041" s="3">
        <v>19.376869431519399</v>
      </c>
      <c r="L3041" s="3">
        <v>3.3474142875242499</v>
      </c>
      <c r="M3041"/>
      <c r="N3041"/>
      <c r="O3041"/>
      <c r="P3041" s="2">
        <v>6.1878003809304003E-3</v>
      </c>
      <c r="Q3041" s="2">
        <v>1.0765790242899099E-2</v>
      </c>
      <c r="R3041" s="5">
        <v>9.4947787211232607E-2</v>
      </c>
      <c r="S3041" s="5">
        <v>8.6338402896289801E-2</v>
      </c>
      <c r="T3041" s="2">
        <v>1.7689516769504999E-3</v>
      </c>
      <c r="U3041" s="2">
        <v>1.76292087852097E-2</v>
      </c>
      <c r="V3041" s="2">
        <v>0.63224239521574921</v>
      </c>
      <c r="W3041" s="2">
        <v>6.50092085137675E-2</v>
      </c>
      <c r="X3041" s="2">
        <v>0</v>
      </c>
      <c r="AA3041" s="2">
        <v>0</v>
      </c>
      <c r="AB3041" s="1"/>
      <c r="AC3041" s="2">
        <v>0</v>
      </c>
      <c r="AE3041" s="4">
        <v>0</v>
      </c>
      <c r="AF3041">
        <v>0</v>
      </c>
      <c r="AG3041" s="25">
        <v>0</v>
      </c>
      <c r="AJ3041"/>
    </row>
    <row r="3042" spans="1:36" x14ac:dyDescent="0.3">
      <c r="A3042" t="s">
        <v>86</v>
      </c>
      <c r="D3042" s="3">
        <v>-6.9386962703759698</v>
      </c>
      <c r="E3042" s="3">
        <v>-12.744533934410301</v>
      </c>
      <c r="F3042" s="3">
        <v>-24.0457558760287</v>
      </c>
      <c r="G3042" s="3">
        <v>-8.6130611652314002</v>
      </c>
      <c r="H3042" s="3">
        <v>2.1588596492671801</v>
      </c>
      <c r="I3042" s="3">
        <v>11.301221941618399</v>
      </c>
      <c r="J3042" s="3">
        <v>17.1070596056528</v>
      </c>
      <c r="K3042" s="3">
        <v>-4.1314727691789104</v>
      </c>
      <c r="L3042" s="3">
        <v>-9.0975559196431295</v>
      </c>
      <c r="M3042"/>
      <c r="N3042"/>
      <c r="O3042"/>
      <c r="P3042" s="2">
        <v>8.2935962783713003E-3</v>
      </c>
      <c r="Q3042" s="2">
        <v>7.3373908186079403E-2</v>
      </c>
      <c r="R3042" s="5">
        <v>3.04573246003658E-2</v>
      </c>
      <c r="S3042" s="5">
        <v>0.2441053656466555</v>
      </c>
      <c r="T3042" s="2">
        <v>1.0319773124124E-2</v>
      </c>
      <c r="U3042" s="2">
        <v>6.5951540157308502E-2</v>
      </c>
      <c r="V3042" s="2">
        <v>2.78956958951221E-2</v>
      </c>
      <c r="W3042" s="2">
        <v>2.6936926643676001E-2</v>
      </c>
      <c r="X3042" s="2">
        <v>0</v>
      </c>
      <c r="AA3042" s="2">
        <v>0</v>
      </c>
      <c r="AB3042" s="1"/>
      <c r="AC3042" s="2">
        <v>0</v>
      </c>
      <c r="AE3042" s="4">
        <v>0</v>
      </c>
      <c r="AF3042">
        <v>0</v>
      </c>
      <c r="AG3042" s="25">
        <v>0</v>
      </c>
      <c r="AJ3042"/>
    </row>
    <row r="3043" spans="1:36" x14ac:dyDescent="0.3">
      <c r="A3043" t="s">
        <v>85</v>
      </c>
      <c r="D3043" s="3">
        <v>-3.3393882915914501</v>
      </c>
      <c r="E3043" s="3">
        <v>-9.8340884578059597</v>
      </c>
      <c r="F3043" s="3">
        <v>-12.946213062105301</v>
      </c>
      <c r="G3043" s="3">
        <v>-4.1167613970658996</v>
      </c>
      <c r="H3043" s="3">
        <v>-2.1310335227572299</v>
      </c>
      <c r="I3043" s="3">
        <v>3.1121246042993</v>
      </c>
      <c r="J3043" s="3">
        <v>9.6068247705138106</v>
      </c>
      <c r="K3043" s="3">
        <v>-5.7173270607400699</v>
      </c>
      <c r="L3043" s="3">
        <v>-1.20835476883423</v>
      </c>
      <c r="M3043"/>
      <c r="N3043"/>
      <c r="O3043"/>
      <c r="P3043" s="2">
        <v>5.5245347927929803E-2</v>
      </c>
      <c r="Q3043" s="2">
        <v>0.34038558982484418</v>
      </c>
      <c r="R3043" s="5">
        <v>3.9866736292401603E-2</v>
      </c>
      <c r="S3043" s="5">
        <v>0.54745269896529813</v>
      </c>
      <c r="T3043" s="2">
        <v>0.1666525538537626</v>
      </c>
      <c r="U3043" s="2">
        <v>2.83928064366663E-2</v>
      </c>
      <c r="V3043" s="2">
        <v>2.8703358629325001E-3</v>
      </c>
      <c r="W3043" s="2">
        <v>0.61632944741200768</v>
      </c>
      <c r="X3043" s="2">
        <v>0</v>
      </c>
      <c r="AA3043" s="2">
        <v>0</v>
      </c>
      <c r="AB3043" s="1"/>
      <c r="AC3043" s="2">
        <v>0</v>
      </c>
      <c r="AE3043" s="4">
        <v>0</v>
      </c>
      <c r="AF3043">
        <v>0</v>
      </c>
      <c r="AG3043" s="25">
        <v>0</v>
      </c>
      <c r="AJ3043"/>
    </row>
    <row r="3044" spans="1:36" x14ac:dyDescent="0.3">
      <c r="A3044" t="s">
        <v>84</v>
      </c>
      <c r="D3044" s="3">
        <v>3.9037107067880002E-2</v>
      </c>
      <c r="E3044" s="3">
        <v>-6.2624808346581604</v>
      </c>
      <c r="F3044" s="3">
        <v>-14.7908730345424</v>
      </c>
      <c r="G3044" s="3">
        <v>-1.1732336408530299</v>
      </c>
      <c r="H3044" s="3">
        <v>3.5180712028913099</v>
      </c>
      <c r="I3044" s="3">
        <v>8.5283921998842196</v>
      </c>
      <c r="J3044" s="3">
        <v>14.8299101416103</v>
      </c>
      <c r="K3044" s="3">
        <v>-5.0892471938051296</v>
      </c>
      <c r="L3044" s="3">
        <v>-3.47903409582343</v>
      </c>
      <c r="M3044"/>
      <c r="N3044"/>
      <c r="O3044"/>
      <c r="P3044" s="2">
        <v>0.2220282353187118</v>
      </c>
      <c r="Q3044" s="2">
        <v>0.99534324540228525</v>
      </c>
      <c r="R3044" s="5">
        <v>8.1431571598212807E-2</v>
      </c>
      <c r="S3044" s="5">
        <v>0.54670403568298342</v>
      </c>
      <c r="T3044" s="2">
        <v>0.75928147069399787</v>
      </c>
      <c r="U3044" s="2">
        <v>7.9279714458133001E-3</v>
      </c>
      <c r="V3044" s="2">
        <v>1.82446296115077E-2</v>
      </c>
      <c r="W3044" s="2">
        <v>0.31541709018802699</v>
      </c>
      <c r="X3044" s="2">
        <v>0</v>
      </c>
      <c r="AA3044" s="2">
        <v>0</v>
      </c>
      <c r="AB3044" s="1"/>
      <c r="AC3044" s="2">
        <v>0</v>
      </c>
      <c r="AE3044" s="4">
        <v>0</v>
      </c>
      <c r="AF3044">
        <v>0</v>
      </c>
      <c r="AG3044" s="25">
        <v>0</v>
      </c>
      <c r="AJ3044"/>
    </row>
    <row r="3045" spans="1:36" x14ac:dyDescent="0.3">
      <c r="A3045" t="s">
        <v>83</v>
      </c>
      <c r="D3045" s="3">
        <v>-7.2323541936262403</v>
      </c>
      <c r="E3045" s="3">
        <v>-10.318514065773099</v>
      </c>
      <c r="F3045" s="3">
        <v>-22.5674997807848</v>
      </c>
      <c r="G3045" s="3">
        <v>1.6757419253168699</v>
      </c>
      <c r="H3045" s="3">
        <v>1.1743344617747999</v>
      </c>
      <c r="I3045" s="3">
        <v>12.248985715011701</v>
      </c>
      <c r="J3045" s="3">
        <v>15.3351455871586</v>
      </c>
      <c r="K3045" s="3">
        <v>-11.99425599109</v>
      </c>
      <c r="L3045" s="3">
        <v>-8.4066886554010303</v>
      </c>
      <c r="M3045"/>
      <c r="N3045"/>
      <c r="O3045"/>
      <c r="P3045" s="2">
        <v>4.1220955660489403E-2</v>
      </c>
      <c r="Q3045" s="2">
        <v>0.1136847257634289</v>
      </c>
      <c r="R3045" s="5">
        <v>6.2733385832066E-3</v>
      </c>
      <c r="S3045" s="5">
        <v>0.69782142386179524</v>
      </c>
      <c r="T3045" s="2">
        <v>0.39199285997295907</v>
      </c>
      <c r="U3045" s="2">
        <v>3.2067303707974303E-2</v>
      </c>
      <c r="V3045" s="2">
        <v>2.6367446151200302E-2</v>
      </c>
      <c r="W3045" s="2">
        <v>3.14647006941687E-2</v>
      </c>
      <c r="X3045" s="2">
        <v>0</v>
      </c>
      <c r="AA3045" s="2">
        <v>0</v>
      </c>
      <c r="AB3045" s="1"/>
      <c r="AC3045" s="2">
        <v>0</v>
      </c>
      <c r="AE3045" s="4">
        <v>0</v>
      </c>
      <c r="AF3045">
        <v>0</v>
      </c>
      <c r="AG3045" s="25">
        <v>0</v>
      </c>
      <c r="AJ3045"/>
    </row>
    <row r="3046" spans="1:36" x14ac:dyDescent="0.3">
      <c r="A3046" t="s">
        <v>82</v>
      </c>
      <c r="D3046" s="3">
        <v>0.69746376746201</v>
      </c>
      <c r="E3046" s="3">
        <v>-3.0617260807136102</v>
      </c>
      <c r="F3046" s="3">
        <v>-5.4002343745519497</v>
      </c>
      <c r="G3046" s="3">
        <v>-1.4590299183128901</v>
      </c>
      <c r="H3046" s="3">
        <v>3.2630092239314599</v>
      </c>
      <c r="I3046" s="3">
        <v>2.3385082938383901</v>
      </c>
      <c r="J3046" s="3">
        <v>6.0976981420140204</v>
      </c>
      <c r="K3046" s="3">
        <v>-1.6026961624007201</v>
      </c>
      <c r="L3046" s="3">
        <v>-2.56554545646947</v>
      </c>
      <c r="M3046"/>
      <c r="N3046"/>
      <c r="O3046"/>
      <c r="P3046" s="2">
        <v>0.1354364173705965</v>
      </c>
      <c r="Q3046" s="2">
        <v>0.74552623041079991</v>
      </c>
      <c r="R3046" s="5">
        <v>6.4738691833704606E-2</v>
      </c>
      <c r="S3046" s="5">
        <v>0.20124496847764339</v>
      </c>
      <c r="T3046" s="2">
        <v>0.3285744880146807</v>
      </c>
      <c r="U3046" s="2">
        <v>0.2255411577934282</v>
      </c>
      <c r="V3046" s="2">
        <v>4.8250861596450999E-2</v>
      </c>
      <c r="W3046" s="2">
        <v>0.17489482229850201</v>
      </c>
      <c r="X3046" s="2">
        <v>0</v>
      </c>
      <c r="AA3046" s="2">
        <v>0</v>
      </c>
      <c r="AB3046" s="1"/>
      <c r="AC3046" s="2">
        <v>0</v>
      </c>
      <c r="AE3046" s="4">
        <v>0</v>
      </c>
      <c r="AF3046">
        <v>0</v>
      </c>
      <c r="AG3046" s="25">
        <v>0</v>
      </c>
      <c r="AJ3046"/>
    </row>
    <row r="3047" spans="1:36" x14ac:dyDescent="0.3">
      <c r="A3047" t="s">
        <v>81</v>
      </c>
      <c r="D3047" s="3">
        <v>-4.3902533914330197</v>
      </c>
      <c r="E3047" s="3">
        <v>-3.24325439477709</v>
      </c>
      <c r="F3047" s="3">
        <v>-8.8744762922422193</v>
      </c>
      <c r="G3047" s="3">
        <v>1.7053160859426899</v>
      </c>
      <c r="H3047" s="3">
        <v>1.8054473999018801</v>
      </c>
      <c r="I3047" s="3">
        <v>5.6312218974650898</v>
      </c>
      <c r="J3047" s="3">
        <v>4.4842229008091499</v>
      </c>
      <c r="K3047" s="3">
        <v>-4.9485704807198001</v>
      </c>
      <c r="L3047" s="3">
        <v>-6.1957007913349198</v>
      </c>
      <c r="M3047"/>
      <c r="N3047"/>
      <c r="O3047"/>
      <c r="P3047" s="2">
        <v>9.5117041280133999E-2</v>
      </c>
      <c r="Q3047" s="2">
        <v>0.112334349354032</v>
      </c>
      <c r="R3047" s="5">
        <v>1.3682843393005399E-2</v>
      </c>
      <c r="S3047" s="5">
        <v>0.34828176603376793</v>
      </c>
      <c r="T3047" s="2">
        <v>0.21829189151506401</v>
      </c>
      <c r="U3047" s="2">
        <v>2.0670138861003402E-2</v>
      </c>
      <c r="V3047" s="2">
        <v>1.8742354659217898E-2</v>
      </c>
      <c r="W3047" s="2">
        <v>1.8234803011973801E-2</v>
      </c>
      <c r="X3047" s="2">
        <v>0</v>
      </c>
      <c r="AA3047" s="2">
        <v>0</v>
      </c>
      <c r="AB3047" s="1"/>
      <c r="AC3047" s="2">
        <v>0</v>
      </c>
      <c r="AE3047" s="4">
        <v>0</v>
      </c>
      <c r="AF3047">
        <v>0</v>
      </c>
      <c r="AG3047" s="25">
        <v>0</v>
      </c>
      <c r="AJ3047"/>
    </row>
    <row r="3048" spans="1:36" x14ac:dyDescent="0.3">
      <c r="A3048" t="s">
        <v>80</v>
      </c>
      <c r="D3048" s="3">
        <v>11.074763464696</v>
      </c>
      <c r="E3048" s="3">
        <v>10.621537733467999</v>
      </c>
      <c r="F3048" s="3">
        <v>-7.5843230723965398</v>
      </c>
      <c r="G3048" s="3">
        <v>15.324925609378599</v>
      </c>
      <c r="H3048" s="3">
        <v>13.9728534417548</v>
      </c>
      <c r="I3048" s="3">
        <v>18.205860805864599</v>
      </c>
      <c r="J3048" s="3">
        <v>18.659086537092499</v>
      </c>
      <c r="K3048" s="3">
        <v>-4.7033878759106402</v>
      </c>
      <c r="L3048" s="3">
        <v>-2.8980899770589699</v>
      </c>
      <c r="M3048"/>
      <c r="N3048"/>
      <c r="O3048"/>
      <c r="P3048" s="2">
        <v>1.8217393457799502E-2</v>
      </c>
      <c r="Q3048" s="2">
        <v>1.80778938445494E-2</v>
      </c>
      <c r="R3048" s="5">
        <v>0.19833381937120781</v>
      </c>
      <c r="S3048" s="5">
        <v>2.1365673224026299E-2</v>
      </c>
      <c r="T3048" s="2">
        <v>9.3696360060866995E-3</v>
      </c>
      <c r="U3048" s="2">
        <v>4.7173493624392999E-2</v>
      </c>
      <c r="V3048" s="2">
        <v>4.7890206280965401E-2</v>
      </c>
      <c r="W3048" s="2">
        <v>0.21142061492048719</v>
      </c>
      <c r="X3048" s="2">
        <v>0</v>
      </c>
      <c r="AA3048" s="2">
        <v>0</v>
      </c>
      <c r="AB3048" s="1"/>
      <c r="AC3048" s="2">
        <v>0</v>
      </c>
      <c r="AE3048" s="4">
        <v>0</v>
      </c>
      <c r="AF3048">
        <v>0</v>
      </c>
      <c r="AG3048" s="25">
        <v>0</v>
      </c>
      <c r="AJ3048"/>
    </row>
    <row r="3049" spans="1:36" x14ac:dyDescent="0.3">
      <c r="A3049" t="s">
        <v>79</v>
      </c>
      <c r="D3049" s="3">
        <v>11.0115271373909</v>
      </c>
      <c r="E3049" s="3">
        <v>-6.7195930875921803</v>
      </c>
      <c r="F3049" s="3">
        <v>25.433415402330301</v>
      </c>
      <c r="G3049" s="3">
        <v>-21.157215868741801</v>
      </c>
      <c r="H3049" s="3">
        <v>-3.4083040744260198</v>
      </c>
      <c r="I3049" s="3">
        <v>-32.153008489922499</v>
      </c>
      <c r="J3049" s="3">
        <v>-14.421888264939399</v>
      </c>
      <c r="K3049" s="3">
        <v>14.437622781149599</v>
      </c>
      <c r="L3049" s="3">
        <v>14.4198312118169</v>
      </c>
      <c r="M3049"/>
      <c r="N3049"/>
      <c r="O3049"/>
      <c r="P3049" s="2">
        <v>0.1160226047147264</v>
      </c>
      <c r="Q3049" s="2">
        <v>7.8403725934894405E-2</v>
      </c>
      <c r="R3049" s="5">
        <v>2.18173526762694E-2</v>
      </c>
      <c r="S3049" s="5">
        <v>0.41809515355761112</v>
      </c>
      <c r="T3049" s="2">
        <v>2.1861930694497399E-2</v>
      </c>
      <c r="U3049" s="2">
        <v>2.6209178332336001E-3</v>
      </c>
      <c r="V3049" s="2">
        <v>1.9506256270380901E-2</v>
      </c>
      <c r="W3049" s="2">
        <v>3.3167724621862203E-2</v>
      </c>
      <c r="X3049" s="2">
        <v>0</v>
      </c>
      <c r="AA3049" s="2">
        <v>0</v>
      </c>
      <c r="AB3049" s="1"/>
      <c r="AC3049" s="2">
        <v>0</v>
      </c>
      <c r="AE3049" s="4">
        <v>0</v>
      </c>
      <c r="AF3049">
        <v>0</v>
      </c>
      <c r="AG3049" s="25">
        <v>0</v>
      </c>
      <c r="AJ3049"/>
    </row>
    <row r="3050" spans="1:36" x14ac:dyDescent="0.3">
      <c r="A3050" t="s">
        <v>78</v>
      </c>
      <c r="D3050" s="3">
        <v>-5.7046501408782602</v>
      </c>
      <c r="E3050" s="3">
        <v>-3.3762054223890701</v>
      </c>
      <c r="F3050" s="3">
        <v>-10.9109745154649</v>
      </c>
      <c r="G3050" s="3">
        <v>1.0594206211121699</v>
      </c>
      <c r="H3050" s="3">
        <v>-3.3662310562793998</v>
      </c>
      <c r="I3050" s="3">
        <v>7.53476909307577</v>
      </c>
      <c r="J3050" s="3">
        <v>5.2063243745865897</v>
      </c>
      <c r="K3050" s="3">
        <v>-4.43562604350124</v>
      </c>
      <c r="L3050" s="3">
        <v>-2.3384190845988702</v>
      </c>
      <c r="M3050"/>
      <c r="N3050"/>
      <c r="O3050"/>
      <c r="P3050" s="2">
        <v>6.15705569673606E-2</v>
      </c>
      <c r="Q3050" s="2">
        <v>7.3373908186079403E-2</v>
      </c>
      <c r="R3050" s="5">
        <v>2.4966248967808E-2</v>
      </c>
      <c r="S3050" s="5">
        <v>0.34828176603376793</v>
      </c>
      <c r="T3050" s="2">
        <v>0.27228737037305728</v>
      </c>
      <c r="U3050" s="2">
        <v>4.8131855365838701E-2</v>
      </c>
      <c r="V3050" s="2">
        <v>8.2558232951117902E-2</v>
      </c>
      <c r="W3050" s="2">
        <v>0.49656926165196191</v>
      </c>
      <c r="X3050" s="2">
        <v>0</v>
      </c>
      <c r="AA3050" s="2">
        <v>0</v>
      </c>
      <c r="AB3050" s="1"/>
      <c r="AC3050" s="2">
        <v>0</v>
      </c>
      <c r="AE3050" s="4">
        <v>0</v>
      </c>
      <c r="AF3050">
        <v>0</v>
      </c>
      <c r="AG3050" s="25">
        <v>0</v>
      </c>
      <c r="AJ3050"/>
    </row>
    <row r="3051" spans="1:36" x14ac:dyDescent="0.3">
      <c r="A3051" t="s">
        <v>77</v>
      </c>
      <c r="D3051" s="3">
        <v>-1.08371005715471</v>
      </c>
      <c r="E3051" s="3">
        <v>-12.6466477995966</v>
      </c>
      <c r="F3051" s="3">
        <v>-2.6693535384743199</v>
      </c>
      <c r="G3051" s="3">
        <v>-11.5229352926519</v>
      </c>
      <c r="H3051" s="3">
        <v>-3.4390116513680402</v>
      </c>
      <c r="I3051" s="3">
        <v>-9.9772942611222994</v>
      </c>
      <c r="J3051" s="3">
        <v>1.5856434813196201</v>
      </c>
      <c r="K3051" s="3">
        <v>-1.12371250694469</v>
      </c>
      <c r="L3051" s="3">
        <v>2.3553015942133801</v>
      </c>
      <c r="M3051"/>
      <c r="N3051"/>
      <c r="O3051"/>
      <c r="P3051" s="2">
        <v>2.4258523270243498E-2</v>
      </c>
      <c r="Q3051" s="2">
        <v>0.88881735246992899</v>
      </c>
      <c r="R3051" s="5">
        <v>0.3318676706346334</v>
      </c>
      <c r="S3051" s="5">
        <v>0.46425729140515543</v>
      </c>
      <c r="T3051" s="2">
        <v>2.2168035379709301E-2</v>
      </c>
      <c r="U3051" s="2">
        <v>4.2662713263829102E-2</v>
      </c>
      <c r="V3051" s="2">
        <v>0.81067490655077745</v>
      </c>
      <c r="W3051" s="2">
        <v>0.77752527182607234</v>
      </c>
      <c r="X3051" s="2">
        <v>0</v>
      </c>
      <c r="AA3051" s="2">
        <v>0</v>
      </c>
      <c r="AB3051" s="1"/>
      <c r="AC3051" s="2">
        <v>0</v>
      </c>
      <c r="AE3051" s="4">
        <v>0</v>
      </c>
      <c r="AF3051">
        <v>0</v>
      </c>
      <c r="AG3051" s="25">
        <v>0</v>
      </c>
      <c r="AJ3051"/>
    </row>
    <row r="3052" spans="1:36" x14ac:dyDescent="0.3">
      <c r="A3052" t="s">
        <v>76</v>
      </c>
      <c r="D3052" s="3">
        <v>2.0048191682717502</v>
      </c>
      <c r="E3052" s="3">
        <v>14.288673207077901</v>
      </c>
      <c r="F3052" s="3">
        <v>15.0465054427151</v>
      </c>
      <c r="G3052" s="3">
        <v>41.352589002698899</v>
      </c>
      <c r="H3052" s="3">
        <v>5.5471417756949597</v>
      </c>
      <c r="I3052" s="3">
        <v>-0.75783223563719004</v>
      </c>
      <c r="J3052" s="3">
        <v>-13.0416862744434</v>
      </c>
      <c r="K3052" s="3">
        <v>-27.063915795621</v>
      </c>
      <c r="L3052" s="3">
        <v>-3.5423226074232002</v>
      </c>
      <c r="M3052"/>
      <c r="N3052"/>
      <c r="O3052"/>
      <c r="P3052" s="2">
        <v>2.5634773548150998E-3</v>
      </c>
      <c r="Q3052" s="2">
        <v>0.80756269010174142</v>
      </c>
      <c r="R3052" s="5">
        <v>0.20553436756365781</v>
      </c>
      <c r="S3052" s="5">
        <v>0.66081264556633745</v>
      </c>
      <c r="T3052" s="2">
        <v>5.17606241957E-4</v>
      </c>
      <c r="U3052" s="2">
        <v>0.92200768428222479</v>
      </c>
      <c r="V3052" s="2">
        <v>0.2556785165725704</v>
      </c>
      <c r="W3052" s="2">
        <v>0.80455743576642058</v>
      </c>
      <c r="X3052" s="2">
        <v>0</v>
      </c>
      <c r="AA3052" s="2">
        <v>0</v>
      </c>
      <c r="AB3052" s="1"/>
      <c r="AC3052" s="2">
        <v>0</v>
      </c>
      <c r="AE3052" s="4">
        <v>0</v>
      </c>
      <c r="AF3052">
        <v>0</v>
      </c>
      <c r="AG3052" s="25">
        <v>0</v>
      </c>
      <c r="AJ3052"/>
    </row>
    <row r="3053" spans="1:36" x14ac:dyDescent="0.3">
      <c r="A3053" t="s">
        <v>75</v>
      </c>
      <c r="D3053" s="3">
        <v>-10.9778486774167</v>
      </c>
      <c r="E3053" s="3">
        <v>-7.2987429022107504</v>
      </c>
      <c r="F3053" s="3">
        <v>-6.16045470248371</v>
      </c>
      <c r="G3053" s="3">
        <v>2.0988468748985301</v>
      </c>
      <c r="H3053" s="3">
        <v>-1.8311555276496101</v>
      </c>
      <c r="I3053" s="3">
        <v>-1.13828819972704</v>
      </c>
      <c r="J3053" s="3">
        <v>-4.8173939749330197</v>
      </c>
      <c r="K3053" s="3">
        <v>-9.39758977710928</v>
      </c>
      <c r="L3053" s="3">
        <v>-9.14669314976714</v>
      </c>
      <c r="M3053"/>
      <c r="N3053"/>
      <c r="O3053"/>
      <c r="P3053" s="2">
        <v>0.36434461470035351</v>
      </c>
      <c r="Q3053" s="2">
        <v>0.35466069493044139</v>
      </c>
      <c r="R3053" s="5">
        <v>0.47350519915082673</v>
      </c>
      <c r="S3053" s="5">
        <v>0.85712032513375369</v>
      </c>
      <c r="T3053" s="2">
        <v>0.76282832651048582</v>
      </c>
      <c r="U3053" s="2">
        <v>0.67690332944245823</v>
      </c>
      <c r="V3053" s="2">
        <v>0.4426997381613465</v>
      </c>
      <c r="W3053" s="2">
        <v>0.22913537920923599</v>
      </c>
      <c r="X3053" s="2">
        <v>0</v>
      </c>
      <c r="AA3053" s="2">
        <v>0</v>
      </c>
      <c r="AB3053" s="1"/>
      <c r="AC3053" s="2">
        <v>0</v>
      </c>
      <c r="AE3053" s="4">
        <v>0</v>
      </c>
      <c r="AF3053">
        <v>0</v>
      </c>
      <c r="AG3053" s="25">
        <v>0</v>
      </c>
      <c r="AJ3053"/>
    </row>
    <row r="3054" spans="1:36" x14ac:dyDescent="0.3">
      <c r="A3054" t="s">
        <v>74</v>
      </c>
      <c r="D3054" s="3">
        <v>-4.39535341063642</v>
      </c>
      <c r="E3054" s="3">
        <v>6.5913255002833298</v>
      </c>
      <c r="F3054" s="3">
        <v>-14.8975774497929</v>
      </c>
      <c r="G3054" s="3">
        <v>32.878354257177101</v>
      </c>
      <c r="H3054" s="3">
        <v>4.9859114661001902</v>
      </c>
      <c r="I3054" s="3">
        <v>21.488902950076199</v>
      </c>
      <c r="J3054" s="3">
        <v>10.5022240391565</v>
      </c>
      <c r="K3054" s="3">
        <v>-26.2870287568938</v>
      </c>
      <c r="L3054" s="3">
        <v>-9.3812648767366102</v>
      </c>
      <c r="M3054"/>
      <c r="N3054"/>
      <c r="O3054"/>
      <c r="P3054" s="2">
        <v>0.2043860076467392</v>
      </c>
      <c r="Q3054" s="2">
        <v>0.57792120828836657</v>
      </c>
      <c r="R3054" s="5">
        <v>6.4214090419444994E-2</v>
      </c>
      <c r="S3054" s="5">
        <v>0.4301537748457937</v>
      </c>
      <c r="T3054" s="2">
        <v>2.0509970551103599E-2</v>
      </c>
      <c r="U3054" s="2">
        <v>1.0075193457901E-2</v>
      </c>
      <c r="V3054" s="2">
        <v>0.13454421065616859</v>
      </c>
      <c r="W3054" s="2">
        <v>0.20625799431472791</v>
      </c>
      <c r="X3054" s="2">
        <v>0</v>
      </c>
      <c r="AA3054" s="2">
        <v>0</v>
      </c>
      <c r="AB3054" s="1"/>
      <c r="AC3054" s="2">
        <v>0</v>
      </c>
      <c r="AE3054" s="4">
        <v>0</v>
      </c>
      <c r="AF3054">
        <v>0</v>
      </c>
      <c r="AG3054" s="25">
        <v>0</v>
      </c>
      <c r="AJ3054"/>
    </row>
    <row r="3055" spans="1:36" x14ac:dyDescent="0.3">
      <c r="A3055" t="s">
        <v>73</v>
      </c>
      <c r="D3055" s="3">
        <v>10.9008558446472</v>
      </c>
      <c r="E3055" s="3">
        <v>17.345859847558799</v>
      </c>
      <c r="F3055" s="3">
        <v>0.66318481559000997</v>
      </c>
      <c r="G3055" s="3">
        <v>60.074386594149601</v>
      </c>
      <c r="H3055" s="3">
        <v>11.3949361096267</v>
      </c>
      <c r="I3055" s="3">
        <v>16.682675031968799</v>
      </c>
      <c r="J3055" s="3">
        <v>10.2376710290572</v>
      </c>
      <c r="K3055" s="3">
        <v>-42.728526746590902</v>
      </c>
      <c r="L3055" s="3">
        <v>-0.49408026497946</v>
      </c>
      <c r="M3055"/>
      <c r="N3055"/>
      <c r="O3055"/>
      <c r="P3055" s="2">
        <v>8.0820267225294104E-2</v>
      </c>
      <c r="Q3055" s="2">
        <v>0.2409955298665919</v>
      </c>
      <c r="R3055" s="5">
        <v>0.96038036975462804</v>
      </c>
      <c r="S3055" s="5">
        <v>0.22466698875270039</v>
      </c>
      <c r="T3055" s="2">
        <v>1.36221000914971E-2</v>
      </c>
      <c r="U3055" s="2">
        <v>0.1977600539379277</v>
      </c>
      <c r="V3055" s="2">
        <v>0.41376117028352649</v>
      </c>
      <c r="W3055" s="2">
        <v>0.93793161526075319</v>
      </c>
      <c r="X3055" s="2">
        <v>0</v>
      </c>
      <c r="AA3055" s="2">
        <v>0</v>
      </c>
      <c r="AB3055" s="1"/>
      <c r="AC3055" s="2">
        <v>0</v>
      </c>
      <c r="AE3055" s="4">
        <v>0</v>
      </c>
      <c r="AF3055">
        <v>0</v>
      </c>
      <c r="AG3055" s="25">
        <v>0</v>
      </c>
      <c r="AJ3055"/>
    </row>
    <row r="3056" spans="1:36" x14ac:dyDescent="0.3">
      <c r="A3056" t="s">
        <v>72</v>
      </c>
      <c r="D3056" s="3">
        <v>3.3022193925528001</v>
      </c>
      <c r="E3056" s="3">
        <v>9.14989981606562</v>
      </c>
      <c r="F3056" s="3">
        <v>-4.8498162346656102</v>
      </c>
      <c r="G3056" s="3">
        <v>34.527426021109498</v>
      </c>
      <c r="H3056" s="3">
        <v>5.9308050115224704</v>
      </c>
      <c r="I3056" s="3">
        <v>13.9997160507312</v>
      </c>
      <c r="J3056" s="3">
        <v>8.1520356272184191</v>
      </c>
      <c r="K3056" s="3">
        <v>-25.3775262050438</v>
      </c>
      <c r="L3056" s="3">
        <v>-2.6285856189696299</v>
      </c>
      <c r="M3056"/>
      <c r="N3056"/>
      <c r="O3056"/>
      <c r="P3056" s="2">
        <v>3.8312367615007697E-2</v>
      </c>
      <c r="Q3056" s="2">
        <v>0.28098888625482571</v>
      </c>
      <c r="R3056" s="5">
        <v>0.36708502306177182</v>
      </c>
      <c r="S3056" s="5">
        <v>9.4404430267419695E-2</v>
      </c>
      <c r="T3056" s="2">
        <v>6.2352384493591E-3</v>
      </c>
      <c r="U3056" s="2">
        <v>7.7206681472666405E-2</v>
      </c>
      <c r="V3056" s="2">
        <v>0.20269042370370791</v>
      </c>
      <c r="W3056" s="2">
        <v>0.288042323112712</v>
      </c>
      <c r="X3056" s="2">
        <v>9.4289105249723719E-17</v>
      </c>
      <c r="AA3056" s="2">
        <v>0</v>
      </c>
      <c r="AB3056" s="1"/>
      <c r="AC3056" s="2">
        <v>0</v>
      </c>
      <c r="AE3056" s="4">
        <v>0</v>
      </c>
      <c r="AF3056">
        <v>0</v>
      </c>
      <c r="AG3056" s="25">
        <v>0</v>
      </c>
      <c r="AJ3056"/>
    </row>
    <row r="3057" spans="1:36" x14ac:dyDescent="0.3">
      <c r="A3057" t="s">
        <v>71</v>
      </c>
      <c r="D3057" s="3">
        <v>-3.12827983633722</v>
      </c>
      <c r="E3057" s="3">
        <v>-8.7868768358089504</v>
      </c>
      <c r="F3057" s="3">
        <v>-16.434149685266899</v>
      </c>
      <c r="G3057" s="3">
        <v>-0.75990574383311005</v>
      </c>
      <c r="H3057" s="3">
        <v>6.5155575018495202E-3</v>
      </c>
      <c r="I3057" s="3">
        <v>7.6472728494578899</v>
      </c>
      <c r="J3057" s="3">
        <v>13.3058698489296</v>
      </c>
      <c r="K3057" s="3">
        <v>-8.0269710919758399</v>
      </c>
      <c r="L3057" s="3">
        <v>-3.13479539383906</v>
      </c>
      <c r="M3057"/>
      <c r="N3057"/>
      <c r="O3057"/>
      <c r="P3057" s="2">
        <v>1.00159848961418E-2</v>
      </c>
      <c r="Q3057" s="2">
        <v>4.0210466334929598E-2</v>
      </c>
      <c r="R3057" s="5">
        <v>6.4480316030463003E-3</v>
      </c>
      <c r="S3057" s="5">
        <v>0.99510098212378917</v>
      </c>
      <c r="T3057" s="2">
        <v>0.20882169472671849</v>
      </c>
      <c r="U3057" s="2">
        <v>1.9740710963380001E-4</v>
      </c>
      <c r="V3057" s="2">
        <v>1.7560163486942E-3</v>
      </c>
      <c r="W3057" s="2">
        <v>3.3086534013449E-2</v>
      </c>
      <c r="X3057" s="2">
        <v>1.788862214570603E-27</v>
      </c>
      <c r="AA3057" s="2">
        <v>0</v>
      </c>
      <c r="AB3057" s="1"/>
      <c r="AC3057" s="2">
        <v>0</v>
      </c>
      <c r="AE3057" s="4">
        <v>0</v>
      </c>
      <c r="AF3057">
        <v>0</v>
      </c>
      <c r="AG3057" s="25">
        <v>0</v>
      </c>
      <c r="AJ3057"/>
    </row>
    <row r="3058" spans="1:36" x14ac:dyDescent="0.3">
      <c r="A3058" t="s">
        <v>70</v>
      </c>
      <c r="D3058" s="3">
        <v>-2.0069298008978702</v>
      </c>
      <c r="E3058" s="3">
        <v>-9.1025388761345294</v>
      </c>
      <c r="F3058" s="3">
        <v>-3.85911953923359</v>
      </c>
      <c r="G3058" s="3">
        <v>-4.4778533673076897</v>
      </c>
      <c r="H3058" s="3">
        <v>-4.1929818276137203</v>
      </c>
      <c r="I3058" s="3">
        <v>-5.2434193369008897</v>
      </c>
      <c r="J3058" s="3">
        <v>1.8521897383357599</v>
      </c>
      <c r="K3058" s="3">
        <v>-4.6246855088268504</v>
      </c>
      <c r="L3058" s="3">
        <v>2.1860520267158599</v>
      </c>
      <c r="M3058"/>
      <c r="N3058"/>
      <c r="O3058"/>
      <c r="P3058" s="2">
        <v>8.6612227060480301E-2</v>
      </c>
      <c r="Q3058" s="2">
        <v>0.6212236137816326</v>
      </c>
      <c r="R3058" s="5">
        <v>0.30626694675007637</v>
      </c>
      <c r="S3058" s="5">
        <v>0.37271139862684949</v>
      </c>
      <c r="T3058" s="2">
        <v>0.216309942101925</v>
      </c>
      <c r="U3058" s="2">
        <v>9.8782218098305682E-5</v>
      </c>
      <c r="V3058" s="2">
        <v>0.16334119774676389</v>
      </c>
      <c r="W3058" s="2">
        <v>0.32552820356151468</v>
      </c>
      <c r="X3058" s="2">
        <v>3.0878005949719919E-16</v>
      </c>
      <c r="AA3058" s="2">
        <v>0</v>
      </c>
      <c r="AB3058" s="1"/>
      <c r="AC3058" s="2">
        <v>0</v>
      </c>
      <c r="AE3058" s="4">
        <v>0</v>
      </c>
      <c r="AF3058">
        <v>0</v>
      </c>
      <c r="AG3058" s="25">
        <v>0</v>
      </c>
      <c r="AJ3058"/>
    </row>
    <row r="3059" spans="1:36" x14ac:dyDescent="0.3">
      <c r="A3059" t="s">
        <v>69</v>
      </c>
      <c r="D3059" s="3">
        <v>-1.2095597713244299</v>
      </c>
      <c r="E3059" s="3">
        <v>-0.43460664558363998</v>
      </c>
      <c r="F3059" s="3">
        <v>-9.5638580234413109</v>
      </c>
      <c r="G3059" s="3">
        <v>10.3566624676131</v>
      </c>
      <c r="H3059" s="3">
        <v>-1.6686034122998601</v>
      </c>
      <c r="I3059" s="3">
        <v>9.1292513778576492</v>
      </c>
      <c r="J3059" s="3">
        <v>8.3542982521168696</v>
      </c>
      <c r="K3059" s="3">
        <v>-10.791269113196799</v>
      </c>
      <c r="L3059" s="3">
        <v>0.45904364097547001</v>
      </c>
      <c r="M3059"/>
      <c r="N3059"/>
      <c r="O3059"/>
      <c r="P3059" s="2">
        <v>0.8896446856329483</v>
      </c>
      <c r="Q3059" s="2">
        <v>0.84021149619085966</v>
      </c>
      <c r="R3059" s="5">
        <v>0.1056979373069583</v>
      </c>
      <c r="S3059" s="5">
        <v>0.7204542643755838</v>
      </c>
      <c r="T3059" s="2">
        <v>7.7112871952542794E-2</v>
      </c>
      <c r="U3059" s="2">
        <v>8.5719279035218997E-3</v>
      </c>
      <c r="V3059" s="2">
        <v>9.7997684209016805E-2</v>
      </c>
      <c r="W3059" s="2">
        <v>0.92707763955410483</v>
      </c>
      <c r="X3059" s="2">
        <v>0</v>
      </c>
      <c r="AA3059" s="2">
        <v>0</v>
      </c>
      <c r="AB3059" s="1"/>
      <c r="AC3059" s="2">
        <v>0</v>
      </c>
      <c r="AE3059" s="4">
        <v>0</v>
      </c>
      <c r="AF3059">
        <v>0</v>
      </c>
      <c r="AG3059" s="25">
        <v>0</v>
      </c>
      <c r="AJ3059"/>
    </row>
    <row r="3060" spans="1:36" x14ac:dyDescent="0.3">
      <c r="A3060" t="s">
        <v>68</v>
      </c>
      <c r="D3060" s="3">
        <v>-3.84055652290394</v>
      </c>
      <c r="E3060" s="3">
        <v>-8.8197439156474609</v>
      </c>
      <c r="F3060" s="3">
        <v>-19.395152838288301</v>
      </c>
      <c r="G3060" s="3">
        <v>-0.84216007713334995</v>
      </c>
      <c r="H3060" s="3">
        <v>2.64561522291419</v>
      </c>
      <c r="I3060" s="3">
        <v>10.575408922640801</v>
      </c>
      <c r="J3060" s="3">
        <v>15.5545963153843</v>
      </c>
      <c r="K3060" s="3">
        <v>-7.9775838385141098</v>
      </c>
      <c r="L3060" s="3">
        <v>-6.48617174581815</v>
      </c>
      <c r="M3060"/>
      <c r="N3060"/>
      <c r="O3060"/>
      <c r="P3060" s="2">
        <v>1.4908783719212299E-2</v>
      </c>
      <c r="Q3060" s="2">
        <v>4.4722204620224401E-2</v>
      </c>
      <c r="R3060" s="5">
        <v>4.5314755417709998E-4</v>
      </c>
      <c r="S3060" s="5">
        <v>9.2830421583867506E-2</v>
      </c>
      <c r="T3060" s="2">
        <v>0.28346592140244248</v>
      </c>
      <c r="U3060" s="2">
        <v>7.6661852384969E-3</v>
      </c>
      <c r="V3060" s="2">
        <v>1.845681963976E-4</v>
      </c>
      <c r="W3060" s="2">
        <v>7.6532627170596002E-3</v>
      </c>
      <c r="X3060" s="2">
        <v>0</v>
      </c>
      <c r="AA3060" s="2">
        <v>0</v>
      </c>
      <c r="AB3060" s="1"/>
      <c r="AC3060" s="2">
        <v>0</v>
      </c>
      <c r="AE3060" s="4">
        <v>-0.35885632069839002</v>
      </c>
      <c r="AF3060">
        <v>0</v>
      </c>
      <c r="AG3060" s="25">
        <v>8.6814169702550001E-2</v>
      </c>
      <c r="AJ3060"/>
    </row>
    <row r="3061" spans="1:36" x14ac:dyDescent="0.3">
      <c r="A3061" t="s">
        <v>67</v>
      </c>
      <c r="D3061" s="3">
        <v>1.0096130788933699</v>
      </c>
      <c r="E3061" s="3">
        <v>4.9070406172359</v>
      </c>
      <c r="F3061" s="3">
        <v>-1.3635941800317599</v>
      </c>
      <c r="G3061" s="3">
        <v>8.6789051621968607</v>
      </c>
      <c r="H3061" s="3">
        <v>3.0926166457549402</v>
      </c>
      <c r="I3061" s="3">
        <v>6.2706347972676699</v>
      </c>
      <c r="J3061" s="3">
        <v>2.3732072589251501</v>
      </c>
      <c r="K3061" s="3">
        <v>-3.7718645449609598</v>
      </c>
      <c r="L3061" s="3">
        <v>-2.0830035668615499</v>
      </c>
      <c r="M3061"/>
      <c r="N3061"/>
      <c r="O3061"/>
      <c r="P3061" s="2">
        <v>1.1560478405613301E-2</v>
      </c>
      <c r="Q3061" s="2">
        <v>0.59991614931898507</v>
      </c>
      <c r="R3061" s="5">
        <v>0.63075298409786851</v>
      </c>
      <c r="S3061" s="5">
        <v>0.22633514792119361</v>
      </c>
      <c r="T3061" s="2">
        <v>4.8521774044570998E-3</v>
      </c>
      <c r="U3061" s="2">
        <v>0.1157851359789878</v>
      </c>
      <c r="V3061" s="2">
        <v>0.4665802282433052</v>
      </c>
      <c r="W3061" s="2">
        <v>0.41497938375950127</v>
      </c>
      <c r="X3061" s="2">
        <v>0</v>
      </c>
      <c r="AA3061" s="2">
        <v>8.6814169702550001E-2</v>
      </c>
      <c r="AB3061" s="1">
        <v>0.3101008650054668</v>
      </c>
      <c r="AC3061" s="2">
        <v>0.44567049040093998</v>
      </c>
      <c r="AD3061" s="1">
        <v>0.3101008650054668</v>
      </c>
      <c r="AE3061" s="4">
        <v>0</v>
      </c>
      <c r="AF3061">
        <v>-0.35885632069839002</v>
      </c>
      <c r="AG3061" s="25">
        <v>0</v>
      </c>
      <c r="AJ3061">
        <v>2.475094035618E-4</v>
      </c>
    </row>
    <row r="3062" spans="1:36" x14ac:dyDescent="0.3">
      <c r="A3062" t="s">
        <v>66</v>
      </c>
      <c r="D3062" s="3">
        <v>0.56413049464922005</v>
      </c>
      <c r="E3062" s="3">
        <v>0.93349066320273999</v>
      </c>
      <c r="F3062" s="3">
        <v>3.71055576957498</v>
      </c>
      <c r="G3062" s="3">
        <v>3.62274137302837</v>
      </c>
      <c r="H3062" s="3">
        <v>2.0389293536129198</v>
      </c>
      <c r="I3062" s="3">
        <v>-2.77706510637223</v>
      </c>
      <c r="J3062" s="3">
        <v>-3.1464252749257602</v>
      </c>
      <c r="K3062" s="3">
        <v>-2.68925070982562</v>
      </c>
      <c r="L3062" s="3">
        <v>-1.4747988589637</v>
      </c>
      <c r="M3062"/>
      <c r="N3062"/>
      <c r="O3062"/>
      <c r="P3062" s="2">
        <v>0.75215135138312994</v>
      </c>
      <c r="Q3062" s="2">
        <v>0.89702668037920608</v>
      </c>
      <c r="R3062" s="5">
        <v>0.504805823724644</v>
      </c>
      <c r="S3062" s="5">
        <v>0.72649212127327023</v>
      </c>
      <c r="T3062" s="2">
        <v>0.29126910098611503</v>
      </c>
      <c r="U3062" s="2">
        <v>0.53407764311575667</v>
      </c>
      <c r="V3062" s="2">
        <v>0.55122220570397296</v>
      </c>
      <c r="W3062" s="2">
        <v>0.77285953998550738</v>
      </c>
      <c r="X3062" s="2">
        <v>0</v>
      </c>
      <c r="AA3062" s="2">
        <v>0</v>
      </c>
      <c r="AB3062" s="1"/>
      <c r="AC3062" s="2">
        <v>0</v>
      </c>
      <c r="AE3062" s="4">
        <v>0</v>
      </c>
      <c r="AF3062">
        <v>0</v>
      </c>
      <c r="AG3062" s="25">
        <v>1.25004454498691</v>
      </c>
      <c r="AJ3062"/>
    </row>
    <row r="3063" spans="1:36" x14ac:dyDescent="0.3">
      <c r="A3063" t="s">
        <v>65</v>
      </c>
      <c r="D3063" s="3">
        <v>5.52398665356694</v>
      </c>
      <c r="E3063" s="3">
        <v>7.6926619937535801</v>
      </c>
      <c r="F3063" s="3">
        <v>4.0828193963259798</v>
      </c>
      <c r="G3063" s="3">
        <v>4.4676626364622702</v>
      </c>
      <c r="H3063" s="3">
        <v>4.9369279659283496</v>
      </c>
      <c r="I3063" s="3">
        <v>3.60984259742761</v>
      </c>
      <c r="J3063" s="3">
        <v>1.4411672572409699</v>
      </c>
      <c r="K3063" s="3">
        <v>3.2249993572913098</v>
      </c>
      <c r="L3063" s="3">
        <v>0.58705868763861002</v>
      </c>
      <c r="M3063"/>
      <c r="N3063"/>
      <c r="O3063"/>
      <c r="P3063" s="2">
        <v>1.33868508670574E-2</v>
      </c>
      <c r="Q3063" s="2">
        <v>1.2139564174966099E-2</v>
      </c>
      <c r="R3063" s="5">
        <v>4.40565362174399E-2</v>
      </c>
      <c r="S3063" s="5">
        <v>3.6268207273965E-2</v>
      </c>
      <c r="T3063" s="2">
        <v>2.0767149944062899E-2</v>
      </c>
      <c r="U3063" s="2">
        <v>6.12743224882E-2</v>
      </c>
      <c r="V3063" s="2">
        <v>0.27634832615874871</v>
      </c>
      <c r="W3063" s="2">
        <v>0.65603518640743952</v>
      </c>
      <c r="X3063" s="2">
        <v>0</v>
      </c>
      <c r="AA3063" s="2">
        <v>1.25004454498691</v>
      </c>
      <c r="AB3063" s="1">
        <v>1.207326801050749E-5</v>
      </c>
      <c r="AC3063" s="2">
        <v>1.25004454498691</v>
      </c>
      <c r="AD3063" s="1">
        <v>1.207326801050749E-5</v>
      </c>
      <c r="AE3063" s="4">
        <v>0</v>
      </c>
      <c r="AF3063">
        <v>0</v>
      </c>
      <c r="AG3063" s="25">
        <v>0</v>
      </c>
      <c r="AJ3063"/>
    </row>
    <row r="3064" spans="1:36" x14ac:dyDescent="0.3">
      <c r="A3064" t="s">
        <v>64</v>
      </c>
      <c r="D3064" s="3">
        <v>1.15954227789995</v>
      </c>
      <c r="E3064" s="3">
        <v>-4.79807316521691</v>
      </c>
      <c r="F3064" s="3">
        <v>11.0980850028483</v>
      </c>
      <c r="G3064" s="3">
        <v>44.466107002838299</v>
      </c>
      <c r="H3064" s="3">
        <v>18.3841108457122</v>
      </c>
      <c r="I3064" s="3">
        <v>-15.896158168065099</v>
      </c>
      <c r="J3064" s="3">
        <v>-9.9385427249482792</v>
      </c>
      <c r="K3064" s="3">
        <v>-49.264180168055198</v>
      </c>
      <c r="L3064" s="3">
        <v>-17.224568567812199</v>
      </c>
      <c r="M3064"/>
      <c r="N3064"/>
      <c r="O3064"/>
      <c r="P3064" s="2">
        <v>0.2043860076467392</v>
      </c>
      <c r="Q3064" s="2">
        <v>0.93678543616402399</v>
      </c>
      <c r="R3064" s="5">
        <v>0.44293769822469808</v>
      </c>
      <c r="S3064" s="5">
        <v>0.1788208935406235</v>
      </c>
      <c r="T3064" s="2">
        <v>9.7060593001860995E-3</v>
      </c>
      <c r="U3064" s="2">
        <v>0.2650756732914189</v>
      </c>
      <c r="V3064" s="2">
        <v>0.55799305148068945</v>
      </c>
      <c r="W3064" s="2">
        <v>0.30204293431557638</v>
      </c>
      <c r="X3064" s="2">
        <v>0</v>
      </c>
      <c r="AA3064" s="2">
        <v>0</v>
      </c>
      <c r="AB3064" s="1"/>
      <c r="AC3064" s="2">
        <v>0</v>
      </c>
      <c r="AE3064" s="4">
        <v>0</v>
      </c>
      <c r="AF3064">
        <v>0</v>
      </c>
      <c r="AG3064" s="25">
        <v>13.27908677813366</v>
      </c>
      <c r="AJ3064"/>
    </row>
    <row r="3065" spans="1:36" x14ac:dyDescent="0.3">
      <c r="A3065" t="s">
        <v>63</v>
      </c>
      <c r="D3065" s="3">
        <v>4.1294015460124296</v>
      </c>
      <c r="E3065" s="3">
        <v>16.797210941687101</v>
      </c>
      <c r="F3065" s="3">
        <v>8.2986684299343807</v>
      </c>
      <c r="G3065" s="3">
        <v>14.2941591855989</v>
      </c>
      <c r="H3065" s="3">
        <v>-3.5095485861490201</v>
      </c>
      <c r="I3065" s="3">
        <v>8.4985425117526301</v>
      </c>
      <c r="J3065" s="3">
        <v>-4.1692668839219902</v>
      </c>
      <c r="K3065" s="3">
        <v>2.5030517560881198</v>
      </c>
      <c r="L3065" s="3">
        <v>7.6389501321615496</v>
      </c>
      <c r="M3065"/>
      <c r="N3065"/>
      <c r="O3065"/>
      <c r="P3065" s="2">
        <v>8.6612227060480301E-2</v>
      </c>
      <c r="Q3065" s="2">
        <v>0.59697240835743148</v>
      </c>
      <c r="R3065" s="5">
        <v>0.25713876269457431</v>
      </c>
      <c r="S3065" s="5">
        <v>0.642624150958648</v>
      </c>
      <c r="T3065" s="2">
        <v>0.1014356699178988</v>
      </c>
      <c r="U3065" s="2">
        <v>0.128017680166604</v>
      </c>
      <c r="V3065" s="2">
        <v>0.41106273190773318</v>
      </c>
      <c r="W3065" s="2">
        <v>0.1100323743143007</v>
      </c>
      <c r="X3065" s="2">
        <v>0</v>
      </c>
      <c r="AA3065" s="2">
        <v>13.27908677813366</v>
      </c>
      <c r="AB3065" s="1">
        <v>1.6728345226380999E-3</v>
      </c>
      <c r="AC3065" s="2">
        <v>13.27908677813366</v>
      </c>
      <c r="AD3065" s="1">
        <v>1.6728345226380999E-3</v>
      </c>
      <c r="AE3065" s="4">
        <v>0</v>
      </c>
      <c r="AF3065">
        <v>0</v>
      </c>
      <c r="AG3065" s="25">
        <v>0</v>
      </c>
      <c r="AJ3065"/>
    </row>
    <row r="3066" spans="1:36" x14ac:dyDescent="0.3">
      <c r="A3066" t="s">
        <v>62</v>
      </c>
      <c r="D3066" s="3">
        <v>3.5943403420756002</v>
      </c>
      <c r="E3066" s="3">
        <v>30.0009842263423</v>
      </c>
      <c r="F3066" s="3">
        <v>-10.185661183523401</v>
      </c>
      <c r="G3066" s="3">
        <v>53.811596744598397</v>
      </c>
      <c r="H3066" s="3">
        <v>-0.14703489070529999</v>
      </c>
      <c r="I3066" s="3">
        <v>40.186645409865697</v>
      </c>
      <c r="J3066" s="3">
        <v>13.780001525598999</v>
      </c>
      <c r="K3066" s="3">
        <v>-23.8106125182561</v>
      </c>
      <c r="L3066" s="3">
        <v>3.7413752327809302</v>
      </c>
      <c r="M3066"/>
      <c r="N3066"/>
      <c r="O3066"/>
      <c r="P3066" s="2">
        <v>4.0923404409593897E-2</v>
      </c>
      <c r="Q3066" s="2">
        <v>0.69139875187630506</v>
      </c>
      <c r="R3066" s="5">
        <v>0.2046566902120257</v>
      </c>
      <c r="S3066" s="5">
        <v>0.9872711731048176</v>
      </c>
      <c r="T3066" s="2">
        <v>1.5922075782478701E-2</v>
      </c>
      <c r="U3066" s="2">
        <v>1.9118874726844998E-2</v>
      </c>
      <c r="V3066" s="2">
        <v>0.1045127928404682</v>
      </c>
      <c r="W3066" s="2">
        <v>0.65517857640424604</v>
      </c>
      <c r="X3066" s="2">
        <v>0</v>
      </c>
      <c r="AA3066" s="2">
        <v>0</v>
      </c>
      <c r="AB3066" s="1"/>
      <c r="AC3066" s="2">
        <v>0</v>
      </c>
      <c r="AE3066" s="4">
        <v>0</v>
      </c>
      <c r="AF3066">
        <v>0</v>
      </c>
      <c r="AG3066" s="25">
        <v>0</v>
      </c>
      <c r="AJ3066"/>
    </row>
    <row r="3067" spans="1:36" x14ac:dyDescent="0.3">
      <c r="A3067" t="s">
        <v>61</v>
      </c>
      <c r="D3067" s="3">
        <v>6.1012872451926796</v>
      </c>
      <c r="E3067" s="3">
        <v>28.3082051879747</v>
      </c>
      <c r="F3067" s="3">
        <v>7.1058628375024497</v>
      </c>
      <c r="G3067" s="3">
        <v>26.8898582188719</v>
      </c>
      <c r="H3067" s="3">
        <v>12.2348764751716</v>
      </c>
      <c r="I3067" s="3">
        <v>21.2023423504723</v>
      </c>
      <c r="J3067" s="3">
        <v>-1.0045755923097499</v>
      </c>
      <c r="K3067" s="3">
        <v>1.4183469691027999</v>
      </c>
      <c r="L3067" s="3">
        <v>-6.1335892299789103</v>
      </c>
      <c r="M3067"/>
      <c r="N3067"/>
      <c r="O3067"/>
      <c r="P3067" s="2">
        <v>1.1418451001339499E-2</v>
      </c>
      <c r="Q3067" s="2">
        <v>0.4739350591738678</v>
      </c>
      <c r="R3067" s="5">
        <v>6.06100282284621E-2</v>
      </c>
      <c r="S3067" s="5">
        <v>0.22710698793268819</v>
      </c>
      <c r="T3067" s="2">
        <v>9.7060593001860995E-3</v>
      </c>
      <c r="U3067" s="2">
        <v>3.3133027645535001E-3</v>
      </c>
      <c r="V3067" s="2">
        <v>0.88627397270972819</v>
      </c>
      <c r="W3067" s="2">
        <v>0.56265723675960788</v>
      </c>
      <c r="X3067" s="2">
        <v>0</v>
      </c>
      <c r="AA3067" s="2">
        <v>0</v>
      </c>
      <c r="AB3067" s="1"/>
      <c r="AC3067" s="2">
        <v>0</v>
      </c>
      <c r="AE3067" s="4">
        <v>0</v>
      </c>
      <c r="AF3067">
        <v>0</v>
      </c>
      <c r="AG3067" s="25">
        <v>0</v>
      </c>
      <c r="AJ3067"/>
    </row>
    <row r="3068" spans="1:36" x14ac:dyDescent="0.3">
      <c r="A3068" t="s">
        <v>60</v>
      </c>
      <c r="D3068" s="3">
        <v>-0.50066152955983001</v>
      </c>
      <c r="E3068" s="3">
        <v>-6.72633337625909</v>
      </c>
      <c r="F3068" s="3">
        <v>-19.821424603787701</v>
      </c>
      <c r="G3068" s="3">
        <v>-6.1372438427854998</v>
      </c>
      <c r="H3068" s="3">
        <v>-2.2760648056333102</v>
      </c>
      <c r="I3068" s="3">
        <v>13.0950912275287</v>
      </c>
      <c r="J3068" s="3">
        <v>19.320763074227902</v>
      </c>
      <c r="K3068" s="3">
        <v>-0.58908953347359005</v>
      </c>
      <c r="L3068" s="3">
        <v>1.7754032760736</v>
      </c>
      <c r="M3068"/>
      <c r="N3068"/>
      <c r="O3068"/>
      <c r="P3068" s="2">
        <v>1.37978786290937E-2</v>
      </c>
      <c r="Q3068" s="2">
        <v>0.8498523519802218</v>
      </c>
      <c r="R3068" s="5">
        <v>8.8491303671253005E-2</v>
      </c>
      <c r="S3068" s="5">
        <v>0.58448099269439635</v>
      </c>
      <c r="T3068" s="2">
        <v>1.19669854123256E-2</v>
      </c>
      <c r="U3068" s="2">
        <v>0.1229795886753178</v>
      </c>
      <c r="V3068" s="2">
        <v>8.36382632865664E-2</v>
      </c>
      <c r="W3068" s="2">
        <v>0.69371529223669226</v>
      </c>
      <c r="X3068" s="2">
        <v>0</v>
      </c>
      <c r="AA3068" s="2">
        <v>0</v>
      </c>
      <c r="AB3068" s="1"/>
      <c r="AC3068" s="2">
        <v>0</v>
      </c>
      <c r="AE3068" s="4">
        <v>0</v>
      </c>
      <c r="AF3068">
        <v>0</v>
      </c>
      <c r="AG3068" s="25">
        <v>0</v>
      </c>
      <c r="AJ3068"/>
    </row>
    <row r="3069" spans="1:36" x14ac:dyDescent="0.3">
      <c r="A3069" t="s">
        <v>59</v>
      </c>
      <c r="D3069" s="3">
        <v>-9.5692890595852909</v>
      </c>
      <c r="E3069" s="3">
        <v>-38.063811719769603</v>
      </c>
      <c r="F3069" s="3">
        <v>3.4263767406305599</v>
      </c>
      <c r="G3069" s="3">
        <v>-49.327926548614798</v>
      </c>
      <c r="H3069" s="3">
        <v>-12.750864271672</v>
      </c>
      <c r="I3069" s="3">
        <v>-41.490188460400198</v>
      </c>
      <c r="J3069" s="3">
        <v>-12.9956658002159</v>
      </c>
      <c r="K3069" s="3">
        <v>11.2641148288452</v>
      </c>
      <c r="L3069" s="3">
        <v>3.1815752120866798</v>
      </c>
      <c r="M3069"/>
      <c r="N3069"/>
      <c r="O3069"/>
      <c r="P3069" s="2">
        <v>7.1401729810106002E-3</v>
      </c>
      <c r="Q3069" s="2">
        <v>0.1390973491174044</v>
      </c>
      <c r="R3069" s="5">
        <v>0.1425599881973223</v>
      </c>
      <c r="S3069" s="5">
        <v>2.1365673224026299E-2</v>
      </c>
      <c r="T3069" s="2">
        <v>4.2747317465767999E-3</v>
      </c>
      <c r="U3069" s="2">
        <v>3.3622968896184998E-3</v>
      </c>
      <c r="V3069" s="2">
        <v>4.8044544705464702E-2</v>
      </c>
      <c r="W3069" s="2">
        <v>0.52860772955912494</v>
      </c>
      <c r="X3069" s="2">
        <v>0</v>
      </c>
      <c r="AA3069" s="2">
        <v>0</v>
      </c>
      <c r="AB3069" s="1"/>
      <c r="AC3069" s="2">
        <v>0</v>
      </c>
      <c r="AE3069" s="4">
        <v>0</v>
      </c>
      <c r="AF3069">
        <v>0</v>
      </c>
      <c r="AG3069" s="25">
        <v>0</v>
      </c>
      <c r="AJ3069"/>
    </row>
    <row r="3070" spans="1:36" x14ac:dyDescent="0.3">
      <c r="A3070" t="s">
        <v>58</v>
      </c>
      <c r="D3070" s="3">
        <v>-8.9899811861943402</v>
      </c>
      <c r="E3070" s="3">
        <v>-44.186212797252502</v>
      </c>
      <c r="F3070" s="3">
        <v>0.69182306898333001</v>
      </c>
      <c r="G3070" s="3">
        <v>-44.807598904407001</v>
      </c>
      <c r="H3070" s="3">
        <v>-3.9669970913905099</v>
      </c>
      <c r="I3070" s="3">
        <v>-44.878035866235798</v>
      </c>
      <c r="J3070" s="3">
        <v>-9.6818042551776795</v>
      </c>
      <c r="K3070" s="3">
        <v>0.62138610715445997</v>
      </c>
      <c r="L3070" s="3">
        <v>-5.0229840948038698</v>
      </c>
      <c r="M3070"/>
      <c r="N3070"/>
      <c r="O3070"/>
      <c r="P3070" s="2">
        <v>8.606562395152E-4</v>
      </c>
      <c r="Q3070" s="2">
        <v>0.1562426601660323</v>
      </c>
      <c r="R3070" s="5">
        <v>0.31699377749435698</v>
      </c>
      <c r="S3070" s="5">
        <v>0.38475134474326561</v>
      </c>
      <c r="T3070" s="2">
        <v>7.0195978628879996E-4</v>
      </c>
      <c r="U3070" s="2">
        <v>1.3442993914292E-3</v>
      </c>
      <c r="V3070" s="2">
        <v>8.4011904061214296E-2</v>
      </c>
      <c r="W3070" s="2">
        <v>0.37218547381330253</v>
      </c>
      <c r="X3070" s="2">
        <v>0</v>
      </c>
      <c r="AA3070" s="2">
        <v>0</v>
      </c>
      <c r="AB3070" s="1"/>
      <c r="AC3070" s="2">
        <v>0</v>
      </c>
      <c r="AE3070" s="4">
        <v>0</v>
      </c>
      <c r="AF3070">
        <v>0</v>
      </c>
      <c r="AG3070" s="25">
        <v>0</v>
      </c>
      <c r="AJ3070"/>
    </row>
    <row r="3071" spans="1:36" x14ac:dyDescent="0.3">
      <c r="A3071" t="s">
        <v>57</v>
      </c>
      <c r="D3071" s="3">
        <v>-3.3244407286048099</v>
      </c>
      <c r="E3071" s="3">
        <v>-20.425845905833</v>
      </c>
      <c r="F3071" s="3">
        <v>18.414246837960899</v>
      </c>
      <c r="G3071" s="3">
        <v>-60.423390772825599</v>
      </c>
      <c r="H3071" s="3">
        <v>-21.349315084846499</v>
      </c>
      <c r="I3071" s="3">
        <v>-38.840092743793903</v>
      </c>
      <c r="J3071" s="3">
        <v>-21.738687566565702</v>
      </c>
      <c r="K3071" s="3">
        <v>39.997544866992598</v>
      </c>
      <c r="L3071" s="3">
        <v>18.0248743562417</v>
      </c>
      <c r="M3071"/>
      <c r="N3071"/>
      <c r="O3071"/>
      <c r="P3071" s="2">
        <v>2.17599595468435E-2</v>
      </c>
      <c r="Q3071" s="2">
        <v>0.82858472731736255</v>
      </c>
      <c r="R3071" s="5">
        <v>1.28911699059432E-2</v>
      </c>
      <c r="S3071" s="5">
        <v>6.1263871082486501E-2</v>
      </c>
      <c r="T3071" s="2">
        <v>4.9121354099321999E-3</v>
      </c>
      <c r="U3071" s="2">
        <v>8.2740007735518997E-3</v>
      </c>
      <c r="V3071" s="2">
        <v>0.15756960457277269</v>
      </c>
      <c r="W3071" s="2">
        <v>0.26028857572866959</v>
      </c>
      <c r="X3071" s="2">
        <v>0</v>
      </c>
      <c r="AA3071" s="2">
        <v>0</v>
      </c>
      <c r="AB3071" s="1"/>
      <c r="AC3071" s="2">
        <v>0</v>
      </c>
      <c r="AE3071" s="4">
        <v>0</v>
      </c>
      <c r="AF3071">
        <v>0</v>
      </c>
      <c r="AG3071" s="25">
        <v>9.0941860697679004</v>
      </c>
      <c r="AJ3071"/>
    </row>
    <row r="3072" spans="1:36" x14ac:dyDescent="0.3">
      <c r="A3072" t="s">
        <v>56</v>
      </c>
      <c r="D3072" s="3">
        <v>-3.3653464759573599</v>
      </c>
      <c r="E3072" s="3">
        <v>-15.915975696717499</v>
      </c>
      <c r="F3072" s="3">
        <v>11.0690195767336</v>
      </c>
      <c r="G3072" s="3">
        <v>-22.529281978237201</v>
      </c>
      <c r="H3072" s="3">
        <v>-12.3437721173066</v>
      </c>
      <c r="I3072" s="3">
        <v>-26.984995273451101</v>
      </c>
      <c r="J3072" s="3">
        <v>-14.434366052690899</v>
      </c>
      <c r="K3072" s="3">
        <v>6.6133062815196304</v>
      </c>
      <c r="L3072" s="3">
        <v>8.9784256413491708</v>
      </c>
      <c r="M3072"/>
      <c r="N3072"/>
      <c r="O3072"/>
      <c r="P3072" s="2">
        <v>5.3258198804999996E-4</v>
      </c>
      <c r="Q3072" s="2">
        <v>0.3448773548101508</v>
      </c>
      <c r="R3072" s="5">
        <v>0.18193477527279331</v>
      </c>
      <c r="S3072" s="5">
        <v>7.4800385703888098E-2</v>
      </c>
      <c r="T3072" s="2">
        <v>2.9506921751450003E-4</v>
      </c>
      <c r="U3072" s="2">
        <v>3.9797187794209501E-2</v>
      </c>
      <c r="V3072" s="2">
        <v>0.1105983625525318</v>
      </c>
      <c r="W3072" s="2">
        <v>8.6866496008917493E-2</v>
      </c>
      <c r="X3072" s="2">
        <v>0</v>
      </c>
      <c r="AA3072" s="2">
        <v>9.0941860697679004</v>
      </c>
      <c r="AB3072" s="1">
        <v>4.7160744180640996E-3</v>
      </c>
      <c r="AC3072" s="2">
        <v>9.0941860697679004</v>
      </c>
      <c r="AD3072" s="1">
        <v>4.7160744180640996E-3</v>
      </c>
      <c r="AE3072" s="4">
        <v>0</v>
      </c>
      <c r="AF3072">
        <v>0</v>
      </c>
      <c r="AG3072" s="25">
        <v>0</v>
      </c>
      <c r="AJ3072"/>
    </row>
    <row r="3073" spans="1:36" x14ac:dyDescent="0.3">
      <c r="A3073" t="s">
        <v>55</v>
      </c>
      <c r="D3073" s="3">
        <v>-18.150714177589499</v>
      </c>
      <c r="E3073" s="3">
        <v>-58.841949226122303</v>
      </c>
      <c r="F3073" s="3">
        <v>-16.391656009317899</v>
      </c>
      <c r="G3073" s="3">
        <v>-48.3595601247345</v>
      </c>
      <c r="H3073" s="3">
        <v>-8.9659429602743206</v>
      </c>
      <c r="I3073" s="3">
        <v>-42.450293216804504</v>
      </c>
      <c r="J3073" s="3">
        <v>-1.7590581682716799</v>
      </c>
      <c r="K3073" s="3">
        <v>-10.482389101387801</v>
      </c>
      <c r="L3073" s="3">
        <v>-9.1847712173151503</v>
      </c>
      <c r="M3073"/>
      <c r="N3073"/>
      <c r="O3073"/>
      <c r="P3073" s="2">
        <v>5.3543456439548998E-3</v>
      </c>
      <c r="Q3073" s="2">
        <v>1.7481683948302899E-2</v>
      </c>
      <c r="R3073" s="5">
        <v>1.07776210513286E-2</v>
      </c>
      <c r="S3073" s="5">
        <v>0.21764304813953569</v>
      </c>
      <c r="T3073" s="2">
        <v>5.3807894183243998E-3</v>
      </c>
      <c r="U3073" s="2">
        <v>5.8534425200780999E-3</v>
      </c>
      <c r="V3073" s="2">
        <v>0.57833349982132543</v>
      </c>
      <c r="W3073" s="2">
        <v>0.18297110804520281</v>
      </c>
      <c r="X3073" s="2">
        <v>0</v>
      </c>
      <c r="AA3073" s="2">
        <v>0</v>
      </c>
      <c r="AB3073" s="1"/>
      <c r="AC3073" s="2">
        <v>0</v>
      </c>
      <c r="AE3073" s="4">
        <v>0</v>
      </c>
      <c r="AF3073">
        <v>0</v>
      </c>
      <c r="AG3073" s="25">
        <v>0</v>
      </c>
      <c r="AJ3073"/>
    </row>
    <row r="3074" spans="1:36" x14ac:dyDescent="0.3">
      <c r="A3074" t="s">
        <v>54</v>
      </c>
      <c r="D3074" s="3">
        <v>-22.106051917937901</v>
      </c>
      <c r="E3074" s="3">
        <v>-52.577984549714699</v>
      </c>
      <c r="F3074" s="3">
        <v>-28.964445189010501</v>
      </c>
      <c r="G3074" s="3">
        <v>-33.440032013918398</v>
      </c>
      <c r="H3074" s="3">
        <v>-19.938772957481799</v>
      </c>
      <c r="I3074" s="3">
        <v>-23.613539360704198</v>
      </c>
      <c r="J3074" s="3">
        <v>6.8583932710725399</v>
      </c>
      <c r="K3074" s="3">
        <v>-19.137952535796298</v>
      </c>
      <c r="L3074" s="3">
        <v>-2.16727896045608</v>
      </c>
      <c r="M3074"/>
      <c r="N3074"/>
      <c r="O3074"/>
      <c r="P3074" s="2">
        <v>3.6894205627750698E-2</v>
      </c>
      <c r="Q3074" s="2">
        <v>0.17953149622936121</v>
      </c>
      <c r="R3074" s="5">
        <v>6.8996928208556005E-2</v>
      </c>
      <c r="S3074" s="5">
        <v>0.21595670766491931</v>
      </c>
      <c r="T3074" s="2">
        <v>5.8589069414340202E-2</v>
      </c>
      <c r="U3074" s="2">
        <v>3.55423868855557E-2</v>
      </c>
      <c r="V3074" s="2">
        <v>0.31381034289498327</v>
      </c>
      <c r="W3074" s="2">
        <v>0.76615797706461841</v>
      </c>
      <c r="X3074" s="2">
        <v>0</v>
      </c>
      <c r="AA3074" s="2">
        <v>0</v>
      </c>
      <c r="AB3074" s="1"/>
      <c r="AC3074" s="2">
        <v>0</v>
      </c>
      <c r="AE3074" s="4">
        <v>0</v>
      </c>
      <c r="AF3074">
        <v>0</v>
      </c>
      <c r="AG3074" s="25">
        <v>0</v>
      </c>
      <c r="AJ3074"/>
    </row>
    <row r="3075" spans="1:36" x14ac:dyDescent="0.3">
      <c r="A3075" t="s">
        <v>53</v>
      </c>
      <c r="D3075" s="3">
        <v>-6.6781882877961296</v>
      </c>
      <c r="E3075" s="3">
        <v>-1.1245601523000299</v>
      </c>
      <c r="F3075" s="3">
        <v>-30.829665110524399</v>
      </c>
      <c r="G3075" s="3">
        <v>21.6934078340695</v>
      </c>
      <c r="H3075" s="3">
        <v>-15.9291876560009</v>
      </c>
      <c r="I3075" s="3">
        <v>29.7051049582244</v>
      </c>
      <c r="J3075" s="3">
        <v>24.151476822728299</v>
      </c>
      <c r="K3075" s="3">
        <v>-22.817967986369499</v>
      </c>
      <c r="L3075" s="3">
        <v>9.2509993682048002</v>
      </c>
      <c r="M3075"/>
      <c r="N3075"/>
      <c r="O3075"/>
      <c r="P3075" s="2">
        <v>0.79739414028238031</v>
      </c>
      <c r="Q3075" s="2">
        <v>0.60869865825701108</v>
      </c>
      <c r="R3075" s="5">
        <v>1.8170835707152298E-2</v>
      </c>
      <c r="S3075" s="5">
        <v>0.32365549508815777</v>
      </c>
      <c r="T3075" s="2">
        <v>4.1802870677512101E-2</v>
      </c>
      <c r="U3075" s="2">
        <v>2.7298262875487599E-2</v>
      </c>
      <c r="V3075" s="2">
        <v>8.79415201977128E-2</v>
      </c>
      <c r="W3075" s="2">
        <v>0.58652164664405304</v>
      </c>
      <c r="X3075" s="2">
        <v>0</v>
      </c>
      <c r="AA3075" s="2">
        <v>0</v>
      </c>
      <c r="AB3075" s="1"/>
      <c r="AC3075" s="2">
        <v>0</v>
      </c>
      <c r="AE3075" s="4">
        <v>0</v>
      </c>
      <c r="AF3075">
        <v>0</v>
      </c>
      <c r="AG3075" s="25">
        <v>0</v>
      </c>
      <c r="AJ3075"/>
    </row>
    <row r="3076" spans="1:36" x14ac:dyDescent="0.3">
      <c r="A3076" t="s">
        <v>52</v>
      </c>
      <c r="D3076" s="3">
        <v>-9.3599939171215301</v>
      </c>
      <c r="E3076" s="3">
        <v>-9.5782848486688295</v>
      </c>
      <c r="F3076" s="3">
        <v>-18.487973939036301</v>
      </c>
      <c r="G3076" s="3">
        <v>-0.9362938737116</v>
      </c>
      <c r="H3076" s="3">
        <v>-6.0836465371173896</v>
      </c>
      <c r="I3076" s="3">
        <v>8.9096890903674293</v>
      </c>
      <c r="J3076" s="3">
        <v>9.1279800219147305</v>
      </c>
      <c r="K3076" s="3">
        <v>-8.6419909749572508</v>
      </c>
      <c r="L3076" s="3">
        <v>-3.2763473800041698</v>
      </c>
      <c r="M3076"/>
      <c r="N3076"/>
      <c r="O3076"/>
      <c r="P3076" s="2">
        <v>0.1105386307589072</v>
      </c>
      <c r="Q3076" s="2">
        <v>0.1985402296966122</v>
      </c>
      <c r="R3076" s="5">
        <v>5.6071159488206498E-2</v>
      </c>
      <c r="S3076" s="5">
        <v>0.33866465545419649</v>
      </c>
      <c r="T3076" s="2">
        <v>0.78810298985951621</v>
      </c>
      <c r="U3076" s="2">
        <v>3.8043820660386999E-3</v>
      </c>
      <c r="V3076" s="2">
        <v>1.1303938628044701E-2</v>
      </c>
      <c r="W3076" s="2">
        <v>0.1140861981706192</v>
      </c>
      <c r="X3076" s="2">
        <v>0</v>
      </c>
      <c r="AA3076" s="2">
        <v>0</v>
      </c>
      <c r="AB3076" s="1"/>
      <c r="AC3076" s="2">
        <v>0</v>
      </c>
      <c r="AE3076" s="4">
        <v>0</v>
      </c>
      <c r="AF3076">
        <v>0</v>
      </c>
      <c r="AG3076" s="25">
        <v>0</v>
      </c>
      <c r="AJ3076"/>
    </row>
    <row r="3077" spans="1:36" x14ac:dyDescent="0.3">
      <c r="A3077" t="s">
        <v>51</v>
      </c>
      <c r="D3077" s="3">
        <v>8.7308673408451192</v>
      </c>
      <c r="E3077" s="3">
        <v>6.4693891407427504</v>
      </c>
      <c r="F3077" s="3">
        <v>13.0106689264514</v>
      </c>
      <c r="G3077" s="3">
        <v>0.42316407667089001</v>
      </c>
      <c r="H3077" s="3">
        <v>2.7876605223558899</v>
      </c>
      <c r="I3077" s="3">
        <v>-6.5412797857087304</v>
      </c>
      <c r="J3077" s="3">
        <v>-4.2798015856063598</v>
      </c>
      <c r="K3077" s="3">
        <v>6.0462250640718498</v>
      </c>
      <c r="L3077" s="3">
        <v>5.9432068184892</v>
      </c>
      <c r="M3077"/>
      <c r="N3077"/>
      <c r="O3077"/>
      <c r="P3077" s="2">
        <v>0.34979649070915458</v>
      </c>
      <c r="Q3077" s="2">
        <v>0.36490989194609308</v>
      </c>
      <c r="R3077" s="5">
        <v>0.15997692153211299</v>
      </c>
      <c r="S3077" s="5">
        <v>0.74248612109662115</v>
      </c>
      <c r="T3077" s="2">
        <v>0.94265261720082605</v>
      </c>
      <c r="U3077" s="2">
        <v>0.24606172776855231</v>
      </c>
      <c r="V3077" s="2">
        <v>0.4625427787224396</v>
      </c>
      <c r="W3077" s="2">
        <v>0.1489583958668535</v>
      </c>
      <c r="X3077" s="2">
        <v>0</v>
      </c>
      <c r="AA3077" s="2">
        <v>0</v>
      </c>
      <c r="AB3077" s="1"/>
      <c r="AC3077" s="2">
        <v>0</v>
      </c>
      <c r="AE3077" s="4">
        <v>0</v>
      </c>
      <c r="AF3077">
        <v>0</v>
      </c>
      <c r="AG3077" s="25">
        <v>0</v>
      </c>
      <c r="AJ3077"/>
    </row>
    <row r="3078" spans="1:36" x14ac:dyDescent="0.3">
      <c r="A3078" t="s">
        <v>50</v>
      </c>
      <c r="D3078" s="3">
        <v>-11.685898244962299</v>
      </c>
      <c r="E3078" s="3">
        <v>-20.8443146371512</v>
      </c>
      <c r="F3078" s="3">
        <v>-12.3368109708943</v>
      </c>
      <c r="G3078" s="3">
        <v>-17.416738616480298</v>
      </c>
      <c r="H3078" s="3">
        <v>-7.8769222753418999</v>
      </c>
      <c r="I3078" s="3">
        <v>-8.5075036662568895</v>
      </c>
      <c r="J3078" s="3">
        <v>0.65091272593202998</v>
      </c>
      <c r="K3078" s="3">
        <v>-3.4275760206708998</v>
      </c>
      <c r="L3078" s="3">
        <v>-3.8089759696203802</v>
      </c>
      <c r="M3078"/>
      <c r="N3078"/>
      <c r="O3078"/>
      <c r="P3078" s="2">
        <v>5.0903626443223299E-2</v>
      </c>
      <c r="Q3078" s="2">
        <v>0.19641402957724541</v>
      </c>
      <c r="R3078" s="5">
        <v>0.15453767284772321</v>
      </c>
      <c r="S3078" s="5">
        <v>0.29429493283176072</v>
      </c>
      <c r="T3078" s="2">
        <v>5.69498103287732E-2</v>
      </c>
      <c r="U3078" s="2">
        <v>0.22742940978718729</v>
      </c>
      <c r="V3078" s="2">
        <v>0.92537229456875325</v>
      </c>
      <c r="W3078" s="2">
        <v>0.2519570935165884</v>
      </c>
      <c r="X3078" s="2">
        <v>0</v>
      </c>
      <c r="AA3078" s="2">
        <v>0</v>
      </c>
      <c r="AB3078" s="1"/>
      <c r="AC3078" s="2">
        <v>0</v>
      </c>
      <c r="AE3078" s="4">
        <v>0</v>
      </c>
      <c r="AF3078">
        <v>0</v>
      </c>
      <c r="AG3078" s="25">
        <v>6.4585719810726401</v>
      </c>
      <c r="AJ3078"/>
    </row>
    <row r="3079" spans="1:36" x14ac:dyDescent="0.3">
      <c r="A3079" t="s">
        <v>49</v>
      </c>
      <c r="D3079" s="3">
        <v>2.0513820355968502</v>
      </c>
      <c r="E3079" s="3">
        <v>3.4512689288499199</v>
      </c>
      <c r="F3079" s="3">
        <v>14.487829536038801</v>
      </c>
      <c r="G3079" s="3">
        <v>9.2313379469917791</v>
      </c>
      <c r="H3079" s="3">
        <v>5.6884182929458298</v>
      </c>
      <c r="I3079" s="3">
        <v>-11.0365606071889</v>
      </c>
      <c r="J3079" s="3">
        <v>-12.436447500441901</v>
      </c>
      <c r="K3079" s="3">
        <v>-5.7800690181418499</v>
      </c>
      <c r="L3079" s="3">
        <v>-3.6370362573489401</v>
      </c>
      <c r="M3079"/>
      <c r="N3079"/>
      <c r="O3079"/>
      <c r="P3079" s="2">
        <v>0.58265573321117525</v>
      </c>
      <c r="Q3079" s="2">
        <v>0.83594864548176095</v>
      </c>
      <c r="R3079" s="5">
        <v>0.12892945581925019</v>
      </c>
      <c r="S3079" s="5">
        <v>0.53502435556294359</v>
      </c>
      <c r="T3079" s="2">
        <v>0.22928097077876869</v>
      </c>
      <c r="U3079" s="2">
        <v>7.9519234487630194E-2</v>
      </c>
      <c r="V3079" s="2">
        <v>7.2971959802347802E-2</v>
      </c>
      <c r="W3079" s="2">
        <v>0.4923800899597956</v>
      </c>
      <c r="X3079" s="2">
        <v>0</v>
      </c>
      <c r="AA3079" s="2">
        <v>6.4585719810726401</v>
      </c>
      <c r="AB3079" s="1">
        <v>3.5474895019597E-3</v>
      </c>
      <c r="AC3079" s="2">
        <v>6.4585719810726401</v>
      </c>
      <c r="AD3079" s="1">
        <v>3.5474895019597E-3</v>
      </c>
      <c r="AE3079" s="4">
        <v>0</v>
      </c>
      <c r="AF3079">
        <v>0</v>
      </c>
      <c r="AG3079" s="25">
        <v>0</v>
      </c>
      <c r="AJ3079"/>
    </row>
    <row r="3080" spans="1:36" x14ac:dyDescent="0.3">
      <c r="A3080" t="s">
        <v>48</v>
      </c>
      <c r="D3080" s="3">
        <v>9.6981510432705509</v>
      </c>
      <c r="E3080" s="3">
        <v>-1.11932826391384</v>
      </c>
      <c r="F3080" s="3">
        <v>11.1389241531626</v>
      </c>
      <c r="G3080" s="3">
        <v>-7.36230537042234</v>
      </c>
      <c r="H3080" s="3">
        <v>-1.2485874426166399</v>
      </c>
      <c r="I3080" s="3">
        <v>-12.258252417076401</v>
      </c>
      <c r="J3080" s="3">
        <v>-1.440773109892</v>
      </c>
      <c r="K3080" s="3">
        <v>6.2429771065084996</v>
      </c>
      <c r="L3080" s="3">
        <v>10.946738485887201</v>
      </c>
      <c r="M3080"/>
      <c r="N3080"/>
      <c r="O3080"/>
      <c r="P3080" s="2">
        <v>0.84419661381287991</v>
      </c>
      <c r="Q3080" s="2">
        <v>0.34442296329771838</v>
      </c>
      <c r="R3080" s="5">
        <v>0.219156608969656</v>
      </c>
      <c r="S3080" s="5">
        <v>0.88499128338811006</v>
      </c>
      <c r="T3080" s="2">
        <v>0.27056099989884208</v>
      </c>
      <c r="U3080" s="2">
        <v>0.13940515669074599</v>
      </c>
      <c r="V3080" s="2">
        <v>0.868527613266035</v>
      </c>
      <c r="W3080" s="2">
        <v>0.1894746767016382</v>
      </c>
      <c r="X3080" s="2">
        <v>0</v>
      </c>
      <c r="AA3080" s="2">
        <v>0</v>
      </c>
      <c r="AB3080" s="1"/>
      <c r="AC3080" s="2">
        <v>0</v>
      </c>
      <c r="AE3080" s="4">
        <v>0</v>
      </c>
      <c r="AF3080">
        <v>0</v>
      </c>
      <c r="AG3080" s="25">
        <v>0</v>
      </c>
      <c r="AJ3080"/>
    </row>
    <row r="3081" spans="1:36" x14ac:dyDescent="0.3">
      <c r="A3081" t="s">
        <v>47</v>
      </c>
      <c r="D3081" s="3">
        <v>21.2074286025017</v>
      </c>
      <c r="E3081" s="3">
        <v>87.090092767262504</v>
      </c>
      <c r="F3081" s="3">
        <v>1.97742120566445</v>
      </c>
      <c r="G3081" s="3">
        <v>84.079894442982393</v>
      </c>
      <c r="H3081" s="3">
        <v>32.3406343434878</v>
      </c>
      <c r="I3081" s="3">
        <v>85.112671561598106</v>
      </c>
      <c r="J3081" s="3">
        <v>19.230007396837198</v>
      </c>
      <c r="K3081" s="3">
        <v>3.0101983242801902</v>
      </c>
      <c r="L3081" s="3">
        <v>-11.133205740986</v>
      </c>
      <c r="M3081"/>
      <c r="N3081"/>
      <c r="O3081"/>
      <c r="P3081" s="2">
        <v>5.3258198804999996E-4</v>
      </c>
      <c r="Q3081" s="2">
        <v>1.2505093998040499E-2</v>
      </c>
      <c r="R3081" s="5">
        <v>0.83822568630843541</v>
      </c>
      <c r="S3081" s="5">
        <v>8.7413688977473494E-2</v>
      </c>
      <c r="T3081" s="2">
        <v>5.0080384625559996E-4</v>
      </c>
      <c r="U3081" s="2">
        <v>1.62002845239489E-2</v>
      </c>
      <c r="V3081" s="2">
        <v>0.17944591128250861</v>
      </c>
      <c r="W3081" s="2">
        <v>0.33273304517236058</v>
      </c>
      <c r="X3081" s="2">
        <v>0</v>
      </c>
      <c r="AA3081" s="2">
        <v>0</v>
      </c>
      <c r="AB3081" s="1"/>
      <c r="AC3081" s="2">
        <v>0</v>
      </c>
      <c r="AE3081" s="4">
        <v>0</v>
      </c>
      <c r="AF3081">
        <v>0</v>
      </c>
      <c r="AG3081" s="25">
        <v>0</v>
      </c>
      <c r="AJ3081"/>
    </row>
    <row r="3082" spans="1:36" x14ac:dyDescent="0.3">
      <c r="A3082" t="s">
        <v>46</v>
      </c>
      <c r="D3082" s="3">
        <v>12.638502518460401</v>
      </c>
      <c r="E3082" s="3">
        <v>5.7202529781897198</v>
      </c>
      <c r="F3082" s="3">
        <v>18.096065952140201</v>
      </c>
      <c r="G3082" s="3">
        <v>-14.114522686077301</v>
      </c>
      <c r="H3082" s="3">
        <v>-0.85140380625376999</v>
      </c>
      <c r="I3082" s="3">
        <v>-12.375812973950501</v>
      </c>
      <c r="J3082" s="3">
        <v>-5.4575634336798204</v>
      </c>
      <c r="K3082" s="3">
        <v>19.834775664267099</v>
      </c>
      <c r="L3082" s="3">
        <v>13.4899063247141</v>
      </c>
      <c r="M3082"/>
      <c r="N3082"/>
      <c r="O3082"/>
      <c r="P3082" s="2">
        <v>0.1510839495252731</v>
      </c>
      <c r="Q3082" s="2">
        <v>6.6374535813281704E-2</v>
      </c>
      <c r="R3082" s="5">
        <v>0.1061949949678032</v>
      </c>
      <c r="S3082" s="5">
        <v>0.8569607905826</v>
      </c>
      <c r="T3082" s="2">
        <v>3.8706812366953898E-2</v>
      </c>
      <c r="U3082" s="2">
        <v>0.1707457925849088</v>
      </c>
      <c r="V3082" s="2">
        <v>0.50198652656394827</v>
      </c>
      <c r="W3082" s="2">
        <v>3.2734069782624498E-2</v>
      </c>
      <c r="X3082" s="2">
        <v>0</v>
      </c>
      <c r="AA3082" s="2">
        <v>0</v>
      </c>
      <c r="AB3082" s="1"/>
      <c r="AC3082" s="2">
        <v>0</v>
      </c>
      <c r="AE3082" s="4">
        <v>0</v>
      </c>
      <c r="AF3082">
        <v>0</v>
      </c>
      <c r="AG3082" s="25">
        <v>0</v>
      </c>
      <c r="AJ3082"/>
    </row>
    <row r="3083" spans="1:36" x14ac:dyDescent="0.3">
      <c r="A3083" t="s">
        <v>45</v>
      </c>
      <c r="D3083" s="3">
        <v>19.4609659722205</v>
      </c>
      <c r="E3083" s="3">
        <v>21.201816985173298</v>
      </c>
      <c r="F3083" s="3">
        <v>32.916481225577201</v>
      </c>
      <c r="G3083" s="3">
        <v>10.207416110364299</v>
      </c>
      <c r="H3083" s="3">
        <v>9.0131765058712894</v>
      </c>
      <c r="I3083" s="3">
        <v>-11.714664240403801</v>
      </c>
      <c r="J3083" s="3">
        <v>-13.4555152533566</v>
      </c>
      <c r="K3083" s="3">
        <v>10.9944008748091</v>
      </c>
      <c r="L3083" s="3">
        <v>10.447789466349199</v>
      </c>
      <c r="P3083" s="2">
        <v>1.5680027634597998E-2</v>
      </c>
      <c r="Q3083" s="2">
        <v>2.9747687447969101E-2</v>
      </c>
      <c r="R3083" s="5">
        <v>5.1498381586909999E-3</v>
      </c>
      <c r="S3083" s="5">
        <v>9.1700010493687395E-2</v>
      </c>
      <c r="T3083" s="2">
        <v>3.13892814450819E-2</v>
      </c>
      <c r="U3083" s="2">
        <v>8.8224873317968994E-3</v>
      </c>
      <c r="V3083" s="2">
        <v>3.8943493308746302E-2</v>
      </c>
      <c r="W3083" s="2">
        <v>8.4400108318069905E-2</v>
      </c>
      <c r="X3083" s="2">
        <v>0</v>
      </c>
      <c r="AA3083" s="2">
        <v>23.331037692799889</v>
      </c>
      <c r="AB3083" s="1">
        <v>4.7681655490172821E-5</v>
      </c>
      <c r="AC3083" s="2">
        <v>23.331037692799889</v>
      </c>
      <c r="AD3083" s="1">
        <v>4.7681655490172821E-5</v>
      </c>
      <c r="AE3083" s="4">
        <v>0</v>
      </c>
      <c r="AF3083">
        <v>0</v>
      </c>
      <c r="AG3083" s="25">
        <v>5.0434687346747999</v>
      </c>
      <c r="AJ3083"/>
    </row>
    <row r="3084" spans="1:36" x14ac:dyDescent="0.3">
      <c r="A3084" t="s">
        <v>44</v>
      </c>
      <c r="D3084" s="3">
        <v>7.1047419177905997</v>
      </c>
      <c r="E3084" s="3">
        <v>8.0025889714328606</v>
      </c>
      <c r="F3084" s="3">
        <v>13.881252532129499</v>
      </c>
      <c r="G3084" s="3">
        <v>7.3877990918946397</v>
      </c>
      <c r="H3084" s="3">
        <v>8.2696933275916908</v>
      </c>
      <c r="I3084" s="3">
        <v>-5.8786635606966202</v>
      </c>
      <c r="J3084" s="3">
        <v>-6.7765106143388802</v>
      </c>
      <c r="K3084" s="3">
        <v>0.61478987953821995</v>
      </c>
      <c r="L3084" s="3">
        <v>-1.16495140980108</v>
      </c>
      <c r="M3084"/>
      <c r="N3084"/>
      <c r="O3084"/>
      <c r="P3084" s="2">
        <v>0.13426060744724999</v>
      </c>
      <c r="Q3084" s="2">
        <v>0.24715383629412779</v>
      </c>
      <c r="R3084" s="5">
        <v>7.6907166970679897E-2</v>
      </c>
      <c r="S3084" s="5">
        <v>0.20153605060357779</v>
      </c>
      <c r="T3084" s="2">
        <v>0.14259208775088139</v>
      </c>
      <c r="U3084" s="2">
        <v>2.4943612822749998E-4</v>
      </c>
      <c r="V3084" s="2">
        <v>5.9894198856360999E-2</v>
      </c>
      <c r="W3084" s="2">
        <v>0.74885009831966898</v>
      </c>
      <c r="X3084" s="2">
        <v>0</v>
      </c>
      <c r="AA3084" s="2">
        <v>5.0434687346747999</v>
      </c>
      <c r="AB3084" s="1">
        <v>9.5244146744861008E-3</v>
      </c>
      <c r="AC3084" s="2">
        <v>5.0434687346747999</v>
      </c>
      <c r="AD3084" s="1">
        <v>9.5244146744861008E-3</v>
      </c>
      <c r="AE3084" s="4">
        <v>0</v>
      </c>
      <c r="AF3084">
        <v>0</v>
      </c>
      <c r="AG3084" s="26">
        <v>18.936991932744931</v>
      </c>
      <c r="AJ3084"/>
    </row>
    <row r="3085" spans="1:36" x14ac:dyDescent="0.3">
      <c r="A3085" t="s">
        <v>43</v>
      </c>
      <c r="D3085" s="3">
        <v>6.9769775619647199</v>
      </c>
      <c r="E3085" s="3">
        <v>-2.0922014449447399</v>
      </c>
      <c r="F3085" s="3">
        <v>16.7258121159078</v>
      </c>
      <c r="G3085" s="3">
        <v>-15.391710443505399</v>
      </c>
      <c r="H3085" s="3">
        <v>3.64287788957779</v>
      </c>
      <c r="I3085" s="3">
        <v>-18.818013560852499</v>
      </c>
      <c r="J3085" s="3">
        <v>-9.7488345539430501</v>
      </c>
      <c r="K3085" s="3">
        <v>13.299508998560601</v>
      </c>
      <c r="L3085" s="3">
        <v>3.33409967238696</v>
      </c>
      <c r="M3085"/>
      <c r="N3085"/>
      <c r="O3085"/>
      <c r="P3085" s="2">
        <v>0.36171209330403448</v>
      </c>
      <c r="Q3085" s="2">
        <v>0.13199272600068729</v>
      </c>
      <c r="R3085" s="5">
        <v>2.67290912658893E-2</v>
      </c>
      <c r="S3085" s="5">
        <v>0.30224002045404369</v>
      </c>
      <c r="T3085" s="2">
        <v>2.3797449110596398E-2</v>
      </c>
      <c r="U3085" s="2">
        <v>3.6482167581876998E-3</v>
      </c>
      <c r="V3085" s="2">
        <v>3.6938893751175601E-2</v>
      </c>
      <c r="W3085" s="2">
        <v>0.31142612803623171</v>
      </c>
      <c r="X3085" s="2">
        <v>1.499539634280563E-16</v>
      </c>
      <c r="AA3085" s="2">
        <v>18.936991932744931</v>
      </c>
      <c r="AB3085" s="1">
        <v>7.1483362327455996E-3</v>
      </c>
      <c r="AC3085" s="2">
        <v>18.936991932744931</v>
      </c>
      <c r="AD3085" s="1">
        <v>7.1483362327455996E-3</v>
      </c>
      <c r="AE3085" s="4">
        <v>0</v>
      </c>
      <c r="AF3085">
        <v>0</v>
      </c>
      <c r="AG3085" s="25">
        <v>0</v>
      </c>
      <c r="AJ3085"/>
    </row>
    <row r="3086" spans="1:36" x14ac:dyDescent="0.3">
      <c r="A3086" t="s">
        <v>42</v>
      </c>
      <c r="D3086" s="3">
        <v>19.985099581883802</v>
      </c>
      <c r="E3086" s="3">
        <v>-9.0761789635611407</v>
      </c>
      <c r="F3086" s="3">
        <v>26.520509942787601</v>
      </c>
      <c r="G3086" s="3">
        <v>-12.2557238021021</v>
      </c>
      <c r="H3086" s="3">
        <v>9.4670984201098598</v>
      </c>
      <c r="I3086" s="3">
        <v>-35.596688906348803</v>
      </c>
      <c r="J3086" s="3">
        <v>-6.5354103609038701</v>
      </c>
      <c r="K3086" s="3">
        <v>3.1795448385409402</v>
      </c>
      <c r="L3086" s="3">
        <v>10.518001161773901</v>
      </c>
      <c r="M3086"/>
      <c r="N3086"/>
      <c r="O3086"/>
      <c r="P3086" s="2">
        <v>0.1247866473327077</v>
      </c>
      <c r="Q3086" s="2">
        <v>5.0145115637016499E-2</v>
      </c>
      <c r="R3086" s="5">
        <v>3.8668334531955E-2</v>
      </c>
      <c r="S3086" s="5">
        <v>0.3256696300487712</v>
      </c>
      <c r="T3086" s="2">
        <v>7.7112871952542794E-2</v>
      </c>
      <c r="U3086" s="2">
        <v>3.2470401176396199E-2</v>
      </c>
      <c r="V3086" s="2">
        <v>0.40451038714071569</v>
      </c>
      <c r="W3086" s="2">
        <v>0.24393646412008849</v>
      </c>
      <c r="X3086" s="2">
        <v>0</v>
      </c>
      <c r="AA3086" s="2">
        <v>0</v>
      </c>
      <c r="AB3086" s="1"/>
      <c r="AC3086" s="2">
        <v>0</v>
      </c>
      <c r="AE3086" s="4">
        <v>0</v>
      </c>
      <c r="AF3086">
        <v>0</v>
      </c>
      <c r="AG3086" s="26">
        <v>34.960482137079431</v>
      </c>
      <c r="AJ3086"/>
    </row>
    <row r="3087" spans="1:36" x14ac:dyDescent="0.3">
      <c r="A3087" t="s">
        <v>41</v>
      </c>
      <c r="D3087" s="3">
        <v>9.6616183103802307</v>
      </c>
      <c r="E3087" s="3">
        <v>-7.1920049744538703</v>
      </c>
      <c r="F3087" s="3">
        <v>32.504648616970599</v>
      </c>
      <c r="G3087" s="3">
        <v>-30.4890815605029</v>
      </c>
      <c r="H3087" s="3">
        <v>-2.3373108582131699</v>
      </c>
      <c r="I3087" s="3">
        <v>-39.696653591424401</v>
      </c>
      <c r="J3087" s="3">
        <v>-22.8430303065903</v>
      </c>
      <c r="K3087" s="3">
        <v>23.297076586049101</v>
      </c>
      <c r="L3087" s="3">
        <v>11.998929168593399</v>
      </c>
      <c r="M3087"/>
      <c r="N3087"/>
      <c r="O3087"/>
      <c r="P3087" s="2">
        <v>0.1617675148972188</v>
      </c>
      <c r="Q3087" s="2">
        <v>0.24716866323604431</v>
      </c>
      <c r="R3087" s="5">
        <v>1.3682843393005399E-2</v>
      </c>
      <c r="S3087" s="5">
        <v>0.66223974528484753</v>
      </c>
      <c r="T3087" s="2">
        <v>2.0239711155277E-2</v>
      </c>
      <c r="U3087" s="2">
        <v>6.4186742565891996E-3</v>
      </c>
      <c r="V3087" s="2">
        <v>2.5246087052721699E-2</v>
      </c>
      <c r="W3087" s="2">
        <v>0.13580902222815369</v>
      </c>
      <c r="X3087" s="2">
        <v>0</v>
      </c>
      <c r="AA3087" s="2">
        <v>34.960482137079431</v>
      </c>
      <c r="AB3087" s="1">
        <v>5.1364738574694998E-3</v>
      </c>
      <c r="AC3087" s="2">
        <v>34.960482137079431</v>
      </c>
      <c r="AD3087" s="1">
        <v>5.1364738574694998E-3</v>
      </c>
      <c r="AE3087" s="4">
        <v>0</v>
      </c>
      <c r="AF3087">
        <v>0</v>
      </c>
      <c r="AG3087" s="25">
        <v>1.4833731572572899</v>
      </c>
      <c r="AJ3087"/>
    </row>
    <row r="3088" spans="1:36" x14ac:dyDescent="0.3">
      <c r="A3088" t="s">
        <v>40</v>
      </c>
      <c r="D3088" s="3">
        <v>-0.19218009132871</v>
      </c>
      <c r="E3088" s="3">
        <v>6.22242130225096</v>
      </c>
      <c r="F3088" s="3">
        <v>1.4350398019645101</v>
      </c>
      <c r="G3088" s="3">
        <v>3.37382241177994</v>
      </c>
      <c r="H3088" s="3">
        <v>-2.1278594905715602</v>
      </c>
      <c r="I3088" s="3">
        <v>4.7873815002864601</v>
      </c>
      <c r="J3088" s="3">
        <v>-1.62721989329321</v>
      </c>
      <c r="K3088" s="3">
        <v>2.8485988904710302</v>
      </c>
      <c r="L3088" s="3">
        <v>1.93567939924285</v>
      </c>
      <c r="M3088"/>
      <c r="N3088"/>
      <c r="O3088"/>
      <c r="P3088" s="2">
        <v>3.86347739576667E-2</v>
      </c>
      <c r="Q3088" s="2">
        <v>0.9060187736111398</v>
      </c>
      <c r="R3088" s="5">
        <v>0.3746236482170946</v>
      </c>
      <c r="S3088" s="5">
        <v>0.34602808486010139</v>
      </c>
      <c r="T3088" s="2">
        <v>7.83795714515058E-2</v>
      </c>
      <c r="U3088" s="2">
        <v>5.11661366842616E-2</v>
      </c>
      <c r="V3088" s="2">
        <v>0.29750521953689318</v>
      </c>
      <c r="W3088" s="2">
        <v>0.32082470572639499</v>
      </c>
      <c r="X3088" s="2">
        <v>0</v>
      </c>
      <c r="AA3088" s="2">
        <v>1.4833731572572899</v>
      </c>
      <c r="AB3088" s="1">
        <v>9.5244146744861008E-3</v>
      </c>
      <c r="AC3088" s="2">
        <v>1.4833731572572899</v>
      </c>
      <c r="AD3088" s="1">
        <v>9.5244146744861008E-3</v>
      </c>
      <c r="AE3088" s="4">
        <v>0</v>
      </c>
      <c r="AF3088">
        <v>0</v>
      </c>
      <c r="AG3088" s="25">
        <v>0</v>
      </c>
      <c r="AJ3088"/>
    </row>
    <row r="3089" spans="1:36" x14ac:dyDescent="0.3">
      <c r="A3089" t="s">
        <v>39</v>
      </c>
      <c r="D3089" s="3">
        <v>1.5208938063975499</v>
      </c>
      <c r="E3089" s="3">
        <v>-0.92569571470948997</v>
      </c>
      <c r="F3089" s="3">
        <v>25.745124317694099</v>
      </c>
      <c r="G3089" s="3">
        <v>-7.6281151534538498</v>
      </c>
      <c r="H3089" s="3">
        <v>-7.7962405730423603</v>
      </c>
      <c r="I3089" s="3">
        <v>-26.670820032403601</v>
      </c>
      <c r="J3089" s="3">
        <v>-24.2242305112966</v>
      </c>
      <c r="K3089" s="3">
        <v>6.7024194387443599</v>
      </c>
      <c r="L3089" s="3">
        <v>9.3171343794398904</v>
      </c>
      <c r="M3089"/>
      <c r="N3089"/>
      <c r="O3089"/>
      <c r="P3089" s="2">
        <v>0.73546763311120478</v>
      </c>
      <c r="Q3089" s="2">
        <v>0.72005535658002628</v>
      </c>
      <c r="R3089" s="5">
        <v>8.8190886639215992E-3</v>
      </c>
      <c r="S3089" s="5">
        <v>0.289922191814451</v>
      </c>
      <c r="T3089" s="2">
        <v>9.7361134427868298E-2</v>
      </c>
      <c r="U3089" s="2">
        <v>1.4425713077675199E-2</v>
      </c>
      <c r="V3089" s="2">
        <v>4.6935101826681997E-3</v>
      </c>
      <c r="W3089" s="2">
        <v>0.18232936610472411</v>
      </c>
      <c r="X3089" s="2">
        <v>0</v>
      </c>
      <c r="AA3089" s="2">
        <v>0</v>
      </c>
      <c r="AB3089" s="1"/>
      <c r="AC3089" s="2">
        <v>0</v>
      </c>
      <c r="AE3089" s="4">
        <v>0</v>
      </c>
      <c r="AF3089">
        <v>0</v>
      </c>
      <c r="AG3089" s="26">
        <v>17.509853004160149</v>
      </c>
      <c r="AJ3089"/>
    </row>
    <row r="3090" spans="1:36" x14ac:dyDescent="0.3">
      <c r="A3090" t="s">
        <v>38</v>
      </c>
      <c r="D3090" s="3">
        <v>8.9697343412142896</v>
      </c>
      <c r="E3090" s="3">
        <v>-0.44160190731871002</v>
      </c>
      <c r="F3090" s="3">
        <v>19.016373760399102</v>
      </c>
      <c r="G3090" s="3">
        <v>-7.1870487807762098</v>
      </c>
      <c r="H3090" s="3">
        <v>-3.5719528443808701</v>
      </c>
      <c r="I3090" s="3">
        <v>-19.4579756677178</v>
      </c>
      <c r="J3090" s="3">
        <v>-10.0466394191848</v>
      </c>
      <c r="K3090" s="3">
        <v>6.7454468734575004</v>
      </c>
      <c r="L3090" s="3">
        <v>12.541687185595199</v>
      </c>
      <c r="M3090"/>
      <c r="N3090"/>
      <c r="O3090"/>
      <c r="P3090" s="2">
        <v>0.88118605969658437</v>
      </c>
      <c r="Q3090" s="2">
        <v>0.13557859059846331</v>
      </c>
      <c r="R3090" s="5">
        <v>3.9021695323124897E-2</v>
      </c>
      <c r="S3090" s="5">
        <v>0.45548980257633809</v>
      </c>
      <c r="T3090" s="2">
        <v>0.1203032347844564</v>
      </c>
      <c r="U3090" s="2">
        <v>3.2521659302684001E-3</v>
      </c>
      <c r="V3090" s="2">
        <v>2.88497782950458E-2</v>
      </c>
      <c r="W3090" s="2">
        <v>2.00707791079218E-2</v>
      </c>
      <c r="X3090" s="2">
        <v>0</v>
      </c>
      <c r="AA3090" s="2">
        <v>17.509853004160149</v>
      </c>
      <c r="AB3090" s="1">
        <v>4.5670854193030001E-4</v>
      </c>
      <c r="AC3090" s="2">
        <v>17.509853004160149</v>
      </c>
      <c r="AD3090" s="1">
        <v>4.5670854193030001E-4</v>
      </c>
      <c r="AE3090" s="4">
        <v>0</v>
      </c>
      <c r="AF3090">
        <v>0</v>
      </c>
      <c r="AG3090" s="25">
        <v>0</v>
      </c>
      <c r="AJ3090"/>
    </row>
    <row r="3091" spans="1:36" x14ac:dyDescent="0.3">
      <c r="A3091" t="s">
        <v>37</v>
      </c>
      <c r="D3091" s="3">
        <v>-7.1348432541217504</v>
      </c>
      <c r="E3091" s="3">
        <v>-17.7097340854714</v>
      </c>
      <c r="F3091" s="3">
        <v>-14.4359843477149</v>
      </c>
      <c r="G3091" s="3">
        <v>-10.7828994971757</v>
      </c>
      <c r="H3091" s="3">
        <v>-0.15080174501454</v>
      </c>
      <c r="I3091" s="3">
        <v>-3.27374973775644</v>
      </c>
      <c r="J3091" s="3">
        <v>7.3011410935931602</v>
      </c>
      <c r="K3091" s="3">
        <v>-6.9268345882956304</v>
      </c>
      <c r="L3091" s="3">
        <v>-6.9840415091072297</v>
      </c>
      <c r="M3091"/>
      <c r="N3091"/>
      <c r="O3091"/>
      <c r="P3091" s="2">
        <v>2.2481966137896901E-2</v>
      </c>
      <c r="Q3091" s="2">
        <v>0.1146731992845396</v>
      </c>
      <c r="R3091" s="5">
        <v>3.0479595241440699E-2</v>
      </c>
      <c r="S3091" s="5">
        <v>0.96767984128097839</v>
      </c>
      <c r="T3091" s="2">
        <v>3.4664979765198098E-2</v>
      </c>
      <c r="U3091" s="2">
        <v>1.8760080682977701E-2</v>
      </c>
      <c r="V3091" s="2">
        <v>3.6920695350635998E-3</v>
      </c>
      <c r="W3091" s="2">
        <v>6.0702435197947401E-2</v>
      </c>
      <c r="X3091" s="2">
        <v>0</v>
      </c>
      <c r="AA3091" s="2">
        <v>0</v>
      </c>
      <c r="AB3091" s="1"/>
      <c r="AC3091" s="2">
        <v>0</v>
      </c>
      <c r="AE3091" s="4">
        <v>0</v>
      </c>
      <c r="AF3091">
        <v>0</v>
      </c>
      <c r="AG3091" s="25">
        <v>0</v>
      </c>
      <c r="AJ3091"/>
    </row>
    <row r="3092" spans="1:36" x14ac:dyDescent="0.3">
      <c r="A3092" t="s">
        <v>36</v>
      </c>
      <c r="D3092" s="3">
        <v>-4.3502794194565499</v>
      </c>
      <c r="E3092" s="3">
        <v>-11.237898176308599</v>
      </c>
      <c r="F3092" s="3">
        <v>-11.946316488794899</v>
      </c>
      <c r="G3092" s="3">
        <v>5.7030760596421297</v>
      </c>
      <c r="H3092" s="3">
        <v>10.1174278401274</v>
      </c>
      <c r="I3092" s="3">
        <v>0.70841831248626996</v>
      </c>
      <c r="J3092" s="3">
        <v>7.5960370693383101</v>
      </c>
      <c r="K3092" s="3">
        <v>-16.940974235950701</v>
      </c>
      <c r="L3092" s="3">
        <v>-14.4677072595839</v>
      </c>
      <c r="M3092"/>
      <c r="N3092"/>
      <c r="O3092"/>
      <c r="P3092" s="2">
        <v>0.27761419830827389</v>
      </c>
      <c r="Q3092" s="2">
        <v>0.74821939596188058</v>
      </c>
      <c r="R3092" s="5">
        <v>0.29122044861777591</v>
      </c>
      <c r="S3092" s="5">
        <v>0.44823973312805437</v>
      </c>
      <c r="T3092" s="2">
        <v>0.51627368240057281</v>
      </c>
      <c r="U3092" s="2">
        <v>0.66904154564695406</v>
      </c>
      <c r="V3092" s="2">
        <v>0.2922748516935042</v>
      </c>
      <c r="W3092" s="2">
        <v>0.1316123787040176</v>
      </c>
      <c r="X3092" s="2">
        <v>0</v>
      </c>
      <c r="AA3092" s="2">
        <v>0</v>
      </c>
      <c r="AB3092" s="1"/>
      <c r="AC3092" s="2">
        <v>0</v>
      </c>
      <c r="AE3092" s="4">
        <v>0</v>
      </c>
      <c r="AF3092">
        <v>0</v>
      </c>
      <c r="AG3092" s="25">
        <v>0</v>
      </c>
      <c r="AJ3092"/>
    </row>
    <row r="3093" spans="1:36" x14ac:dyDescent="0.3">
      <c r="A3093" t="s">
        <v>35</v>
      </c>
      <c r="D3093" s="3">
        <v>-3.6787791237729799</v>
      </c>
      <c r="E3093" s="3">
        <v>-11.556194815884</v>
      </c>
      <c r="F3093" s="3">
        <v>-12.310224445426099</v>
      </c>
      <c r="G3093" s="3">
        <v>-8.2723668393037801</v>
      </c>
      <c r="H3093" s="3">
        <v>5.5937008283448</v>
      </c>
      <c r="I3093" s="3">
        <v>0.75402962954209996</v>
      </c>
      <c r="J3093" s="3">
        <v>8.6314453216531195</v>
      </c>
      <c r="K3093" s="3">
        <v>-3.2838279765802301</v>
      </c>
      <c r="L3093" s="3">
        <v>-9.2724799521177701</v>
      </c>
      <c r="M3093"/>
      <c r="N3093"/>
      <c r="O3093"/>
      <c r="P3093" s="2">
        <v>0.187325337907782</v>
      </c>
      <c r="Q3093" s="2">
        <v>0.6930026402480306</v>
      </c>
      <c r="R3093" s="5">
        <v>0.20082371843067059</v>
      </c>
      <c r="S3093" s="5">
        <v>0.55200708925988917</v>
      </c>
      <c r="T3093" s="2">
        <v>0.27248214005740912</v>
      </c>
      <c r="U3093" s="2">
        <v>0.882194209844813</v>
      </c>
      <c r="V3093" s="2">
        <v>0.24765338247778451</v>
      </c>
      <c r="W3093" s="2">
        <v>9.7509747812580302E-2</v>
      </c>
      <c r="X3093" s="2">
        <v>0</v>
      </c>
      <c r="AA3093" s="2">
        <v>0</v>
      </c>
      <c r="AB3093" s="1"/>
      <c r="AC3093" s="2">
        <v>0</v>
      </c>
      <c r="AE3093" s="4">
        <v>0</v>
      </c>
      <c r="AF3093">
        <v>0</v>
      </c>
      <c r="AG3093" s="25">
        <v>0</v>
      </c>
      <c r="AJ3093"/>
    </row>
    <row r="3094" spans="1:36" x14ac:dyDescent="0.3">
      <c r="A3094" t="s">
        <v>34</v>
      </c>
      <c r="D3094" s="3">
        <v>-6.2547288093856199</v>
      </c>
      <c r="E3094" s="3">
        <v>-7.9240842870711203</v>
      </c>
      <c r="F3094" s="3">
        <v>-14.020946582718301</v>
      </c>
      <c r="G3094" s="3">
        <v>-3.92789861233571</v>
      </c>
      <c r="H3094" s="3">
        <v>7.6414513823615504</v>
      </c>
      <c r="I3094" s="3">
        <v>6.0968622956471501</v>
      </c>
      <c r="J3094" s="3">
        <v>7.7662177733326496</v>
      </c>
      <c r="K3094" s="3">
        <v>-3.9961856747354001</v>
      </c>
      <c r="L3094" s="3">
        <v>-13.896180191747201</v>
      </c>
      <c r="M3094"/>
      <c r="N3094"/>
      <c r="O3094"/>
      <c r="P3094" s="2">
        <v>0.41298996106221642</v>
      </c>
      <c r="Q3094" s="2">
        <v>0.63010776849580175</v>
      </c>
      <c r="R3094" s="5">
        <v>0.28192097068387229</v>
      </c>
      <c r="S3094" s="5">
        <v>0.5573311806964375</v>
      </c>
      <c r="T3094" s="2">
        <v>0.6548603232644199</v>
      </c>
      <c r="U3094" s="2">
        <v>0.45359692371340748</v>
      </c>
      <c r="V3094" s="2">
        <v>0.4383868755359509</v>
      </c>
      <c r="W3094" s="2">
        <v>8.2165282709711504E-2</v>
      </c>
      <c r="X3094" s="2">
        <v>0</v>
      </c>
      <c r="AA3094" s="2">
        <v>0</v>
      </c>
      <c r="AB3094" s="1"/>
      <c r="AC3094" s="2">
        <v>0</v>
      </c>
      <c r="AE3094" s="4">
        <v>0</v>
      </c>
      <c r="AF3094">
        <v>0</v>
      </c>
      <c r="AG3094" s="25">
        <v>0</v>
      </c>
      <c r="AJ3094"/>
    </row>
    <row r="3095" spans="1:36" x14ac:dyDescent="0.3">
      <c r="A3095" t="s">
        <v>33</v>
      </c>
      <c r="D3095" s="3">
        <v>19.494142484188401</v>
      </c>
      <c r="E3095" s="3">
        <v>31.126876956018901</v>
      </c>
      <c r="F3095" s="3">
        <v>-1.9507799983235701</v>
      </c>
      <c r="G3095" s="3">
        <v>39.921597154699803</v>
      </c>
      <c r="H3095" s="3">
        <v>11.3282579616649</v>
      </c>
      <c r="I3095" s="3">
        <v>33.077656954342501</v>
      </c>
      <c r="J3095" s="3">
        <v>21.444922482511998</v>
      </c>
      <c r="K3095" s="3">
        <v>-8.7947201986809098</v>
      </c>
      <c r="L3095" s="3">
        <v>8.1658845225235499</v>
      </c>
      <c r="M3095"/>
      <c r="N3095"/>
      <c r="O3095"/>
      <c r="P3095" s="2">
        <v>5.98387927019342E-2</v>
      </c>
      <c r="Q3095" s="2">
        <v>0.1672556064291191</v>
      </c>
      <c r="R3095" s="5">
        <v>0.81116979399727385</v>
      </c>
      <c r="S3095" s="5">
        <v>0.35217524548067031</v>
      </c>
      <c r="T3095" s="2">
        <v>3.6578615640200401E-2</v>
      </c>
      <c r="U3095" s="2">
        <v>4.7086002111116996E-3</v>
      </c>
      <c r="V3095" s="2">
        <v>3.8754487526896399E-2</v>
      </c>
      <c r="W3095" s="2">
        <v>0.32745920418192798</v>
      </c>
      <c r="X3095" s="2">
        <v>0</v>
      </c>
      <c r="AA3095" s="2">
        <v>0</v>
      </c>
      <c r="AB3095" s="1"/>
      <c r="AC3095" s="2">
        <v>0</v>
      </c>
      <c r="AE3095" s="4">
        <v>0</v>
      </c>
      <c r="AF3095">
        <v>0</v>
      </c>
      <c r="AG3095" s="25">
        <v>0</v>
      </c>
      <c r="AJ3095"/>
    </row>
    <row r="3096" spans="1:36" x14ac:dyDescent="0.3">
      <c r="A3096" t="s">
        <v>32</v>
      </c>
      <c r="D3096" s="3">
        <v>7.7647689383411498</v>
      </c>
      <c r="E3096" s="3">
        <v>-0.20384098139369999</v>
      </c>
      <c r="F3096" s="3">
        <v>20.008884959902002</v>
      </c>
      <c r="G3096" s="3">
        <v>-16.504851656659</v>
      </c>
      <c r="H3096" s="3">
        <v>-1.8754696458579101</v>
      </c>
      <c r="I3096" s="3">
        <v>-20.212725941295702</v>
      </c>
      <c r="J3096" s="3">
        <v>-12.244116021560799</v>
      </c>
      <c r="K3096" s="3">
        <v>16.301010675265299</v>
      </c>
      <c r="L3096" s="3">
        <v>9.6402385841990395</v>
      </c>
      <c r="M3096"/>
      <c r="N3096"/>
      <c r="O3096"/>
      <c r="P3096" s="2">
        <v>0.68363369956919784</v>
      </c>
      <c r="Q3096" s="2">
        <v>7.3738976321382502E-2</v>
      </c>
      <c r="R3096" s="5">
        <v>3.5484659776991598E-2</v>
      </c>
      <c r="S3096" s="5">
        <v>0.41226493228556699</v>
      </c>
      <c r="T3096" s="2">
        <v>4.1943356665669002E-3</v>
      </c>
      <c r="U3096" s="2">
        <v>2.6181245794468198E-2</v>
      </c>
      <c r="V3096" s="2">
        <v>4.1408449477854103E-2</v>
      </c>
      <c r="W3096" s="2">
        <v>2.9441831276491099E-2</v>
      </c>
      <c r="X3096" s="2">
        <v>0</v>
      </c>
      <c r="AA3096" s="2">
        <v>2.21209931426786</v>
      </c>
      <c r="AB3096" s="1">
        <v>4.7160744180640996E-3</v>
      </c>
      <c r="AC3096" s="2">
        <v>2.21209931426786</v>
      </c>
      <c r="AD3096" s="1">
        <v>4.7160744180640996E-3</v>
      </c>
      <c r="AE3096" s="4">
        <v>0</v>
      </c>
      <c r="AF3096">
        <v>0</v>
      </c>
      <c r="AG3096" s="25">
        <v>2.21209931426786</v>
      </c>
      <c r="AJ3096"/>
    </row>
    <row r="3097" spans="1:36" x14ac:dyDescent="0.3">
      <c r="A3097" t="s">
        <v>31</v>
      </c>
      <c r="D3097" s="3">
        <v>-4.0851063642438499</v>
      </c>
      <c r="E3097" s="3">
        <v>-9.7801466761595695</v>
      </c>
      <c r="F3097" s="3">
        <v>-14.4901253877137</v>
      </c>
      <c r="G3097" s="3">
        <v>-6.0923722256747697</v>
      </c>
      <c r="H3097" s="3">
        <v>-0.91644516774345997</v>
      </c>
      <c r="I3097" s="3">
        <v>4.7099787115541298</v>
      </c>
      <c r="J3097" s="3">
        <v>10.4050190234698</v>
      </c>
      <c r="K3097" s="3">
        <v>-3.68777445048479</v>
      </c>
      <c r="L3097" s="3">
        <v>-3.1686611965003899</v>
      </c>
      <c r="M3097"/>
      <c r="N3097"/>
      <c r="O3097"/>
      <c r="P3097" s="2">
        <v>1.96723342784124E-2</v>
      </c>
      <c r="Q3097" s="2">
        <v>8.8537237035864302E-2</v>
      </c>
      <c r="R3097" s="5">
        <v>2.7690399836265901E-2</v>
      </c>
      <c r="S3097" s="5">
        <v>0.51415037596695234</v>
      </c>
      <c r="T3097" s="2">
        <v>2.8728520530108301E-2</v>
      </c>
      <c r="U3097" s="2">
        <v>0.1446800472977178</v>
      </c>
      <c r="V3097" s="2">
        <v>4.0947045056918797E-2</v>
      </c>
      <c r="W3097" s="2">
        <v>0.1214393484085341</v>
      </c>
      <c r="X3097" s="2">
        <v>0</v>
      </c>
      <c r="AA3097" s="2">
        <v>0</v>
      </c>
      <c r="AB3097" s="1"/>
      <c r="AC3097" s="2">
        <v>0</v>
      </c>
      <c r="AE3097" s="4">
        <v>0</v>
      </c>
      <c r="AF3097">
        <v>0</v>
      </c>
      <c r="AG3097" s="25">
        <v>0</v>
      </c>
      <c r="AJ3097"/>
    </row>
    <row r="3098" spans="1:36" x14ac:dyDescent="0.3">
      <c r="A3098" t="s">
        <v>30</v>
      </c>
      <c r="D3098" s="3">
        <v>-12.0358835534342</v>
      </c>
      <c r="E3098" s="3">
        <v>-14.306526286496601</v>
      </c>
      <c r="F3098" s="3">
        <v>-14.2041227386727</v>
      </c>
      <c r="G3098" s="3">
        <v>-11.5967899062738</v>
      </c>
      <c r="H3098" s="3">
        <v>-10.2087010033925</v>
      </c>
      <c r="I3098" s="3">
        <v>-0.10240354782388</v>
      </c>
      <c r="J3098" s="3">
        <v>2.1682391852385399</v>
      </c>
      <c r="K3098" s="3">
        <v>-2.7097363802227501</v>
      </c>
      <c r="L3098" s="3">
        <v>-1.8271825500416601</v>
      </c>
      <c r="M3098"/>
      <c r="N3098"/>
      <c r="O3098"/>
      <c r="P3098" s="2">
        <v>4.9469547291506001E-3</v>
      </c>
      <c r="Q3098" s="2">
        <v>5.5565108128664699E-2</v>
      </c>
      <c r="R3098" s="5">
        <v>6.3978961737413104E-2</v>
      </c>
      <c r="S3098" s="5">
        <v>1.94417761366052E-2</v>
      </c>
      <c r="T3098" s="2">
        <v>4.9962133757386002E-3</v>
      </c>
      <c r="U3098" s="2">
        <v>0.97488558785934321</v>
      </c>
      <c r="V3098" s="2">
        <v>0.60179817706764493</v>
      </c>
      <c r="W3098" s="2">
        <v>0.57754174910104017</v>
      </c>
      <c r="X3098" s="2">
        <v>0</v>
      </c>
      <c r="AA3098" s="2">
        <v>0</v>
      </c>
      <c r="AB3098" s="1"/>
      <c r="AC3098" s="2">
        <v>0</v>
      </c>
      <c r="AE3098" s="4">
        <v>0</v>
      </c>
      <c r="AF3098">
        <v>0</v>
      </c>
      <c r="AG3098" s="25">
        <v>0</v>
      </c>
      <c r="AJ3098"/>
    </row>
    <row r="3099" spans="1:36" x14ac:dyDescent="0.3">
      <c r="A3099" t="s">
        <v>29</v>
      </c>
      <c r="D3099" s="3">
        <v>-0.48543671244779002</v>
      </c>
      <c r="E3099" s="3">
        <v>-13.1055731527197</v>
      </c>
      <c r="F3099" s="3">
        <v>17.2358413437337</v>
      </c>
      <c r="G3099" s="3">
        <v>-33.3611023744579</v>
      </c>
      <c r="H3099" s="3">
        <v>-10.438142908255699</v>
      </c>
      <c r="I3099" s="3">
        <v>-30.3414144964534</v>
      </c>
      <c r="J3099" s="3">
        <v>-17.7212780561815</v>
      </c>
      <c r="K3099" s="3">
        <v>20.2555292217382</v>
      </c>
      <c r="L3099" s="3">
        <v>9.9527061958078509</v>
      </c>
      <c r="M3099"/>
      <c r="N3099"/>
      <c r="O3099"/>
      <c r="P3099" s="2">
        <v>1.5041802068452501E-2</v>
      </c>
      <c r="Q3099" s="2">
        <v>0.95688644601133355</v>
      </c>
      <c r="R3099" s="5">
        <v>2.6732845538303799E-2</v>
      </c>
      <c r="S3099" s="5">
        <v>0.11901770141222751</v>
      </c>
      <c r="T3099" s="2">
        <v>4.1707842954649002E-3</v>
      </c>
      <c r="U3099" s="2">
        <v>1.2696173152858699E-2</v>
      </c>
      <c r="V3099" s="2">
        <v>8.79415201977128E-2</v>
      </c>
      <c r="W3099" s="2">
        <v>0.30932240102131259</v>
      </c>
      <c r="X3099" s="2">
        <v>0</v>
      </c>
      <c r="AA3099" s="2">
        <v>0</v>
      </c>
      <c r="AB3099" s="1"/>
      <c r="AC3099" s="2">
        <v>0</v>
      </c>
      <c r="AE3099" s="4">
        <v>0</v>
      </c>
      <c r="AF3099">
        <v>0</v>
      </c>
      <c r="AG3099" s="25">
        <v>0</v>
      </c>
      <c r="AJ3099"/>
    </row>
    <row r="3100" spans="1:36" x14ac:dyDescent="0.3">
      <c r="A3100" t="s">
        <v>28</v>
      </c>
      <c r="D3100" s="3">
        <v>3.41696228989789</v>
      </c>
      <c r="E3100" s="3">
        <v>12.1905747753305</v>
      </c>
      <c r="F3100" s="3">
        <v>2.4320638480530898</v>
      </c>
      <c r="G3100" s="3">
        <v>26.0705758146755</v>
      </c>
      <c r="H3100" s="3">
        <v>5.8470337390717004</v>
      </c>
      <c r="I3100" s="3">
        <v>9.7585109272773405</v>
      </c>
      <c r="J3100" s="3">
        <v>0.98489844184478004</v>
      </c>
      <c r="K3100" s="3">
        <v>-13.880001039345</v>
      </c>
      <c r="L3100" s="3">
        <v>-2.4300714491737798</v>
      </c>
      <c r="M3100"/>
      <c r="N3100"/>
      <c r="O3100"/>
      <c r="P3100" s="2">
        <v>8.529431752818025E-7</v>
      </c>
      <c r="Q3100" s="2">
        <v>6.3108337678471293E-2</v>
      </c>
      <c r="R3100" s="5">
        <v>0.55083989087614538</v>
      </c>
      <c r="S3100" s="5">
        <v>0.15181371509330729</v>
      </c>
      <c r="T3100" s="2">
        <v>1.8649501336647211E-7</v>
      </c>
      <c r="U3100" s="2">
        <v>9.8918513796200105E-2</v>
      </c>
      <c r="V3100" s="2">
        <v>0.81202170600637624</v>
      </c>
      <c r="W3100" s="2">
        <v>0.41575005645949459</v>
      </c>
      <c r="X3100" s="2">
        <v>0</v>
      </c>
      <c r="AA3100" s="2">
        <v>0</v>
      </c>
      <c r="AB3100" s="1"/>
      <c r="AC3100" s="2">
        <v>0</v>
      </c>
      <c r="AE3100" s="4">
        <v>0</v>
      </c>
      <c r="AF3100">
        <v>0</v>
      </c>
      <c r="AG3100" s="25">
        <v>0</v>
      </c>
      <c r="AJ3100"/>
    </row>
    <row r="3101" spans="1:36" x14ac:dyDescent="0.3">
      <c r="A3101" t="s">
        <v>27</v>
      </c>
      <c r="D3101" s="3">
        <v>-15.000941838234199</v>
      </c>
      <c r="E3101" s="3">
        <v>-8.8019496088068294</v>
      </c>
      <c r="F3101" s="3">
        <v>-19.4206471686093</v>
      </c>
      <c r="G3101" s="3">
        <v>3.7825361677711098</v>
      </c>
      <c r="H3101" s="3">
        <v>-5.58102411264825</v>
      </c>
      <c r="I3101" s="3">
        <v>10.618697559802399</v>
      </c>
      <c r="J3101" s="3">
        <v>4.41970533037503</v>
      </c>
      <c r="K3101" s="3">
        <v>-12.5844857765779</v>
      </c>
      <c r="L3101" s="3">
        <v>-9.4199177255858597</v>
      </c>
      <c r="M3101"/>
      <c r="N3101"/>
      <c r="O3101"/>
      <c r="P3101" s="2">
        <v>0.17431801845331821</v>
      </c>
      <c r="Q3101" s="2">
        <v>0.55701414578805686</v>
      </c>
      <c r="R3101" s="5">
        <v>0.2301914278734877</v>
      </c>
      <c r="S3101" s="5">
        <v>0.54846145392534473</v>
      </c>
      <c r="T3101" s="2">
        <v>0.43692778134404048</v>
      </c>
      <c r="U3101" s="2">
        <v>0.39983236807394767</v>
      </c>
      <c r="V3101" s="2">
        <v>0.85700838074528463</v>
      </c>
      <c r="W3101" s="2">
        <v>0.71232333119780633</v>
      </c>
      <c r="X3101" s="2">
        <v>0</v>
      </c>
      <c r="AA3101" s="2">
        <v>0</v>
      </c>
      <c r="AB3101" s="1"/>
      <c r="AC3101" s="2">
        <v>0</v>
      </c>
      <c r="AE3101" s="4">
        <v>0</v>
      </c>
      <c r="AF3101">
        <v>0</v>
      </c>
      <c r="AG3101" s="25">
        <v>0</v>
      </c>
      <c r="AJ3101"/>
    </row>
    <row r="3102" spans="1:36" x14ac:dyDescent="0.3">
      <c r="A3102" t="s">
        <v>26</v>
      </c>
      <c r="D3102" s="3">
        <v>-1.65301752934695</v>
      </c>
      <c r="E3102" s="3">
        <v>-11.695777336254</v>
      </c>
      <c r="F3102" s="3">
        <v>-14.2936531165597</v>
      </c>
      <c r="G3102" s="3">
        <v>-14.9291741246927</v>
      </c>
      <c r="H3102" s="3">
        <v>-1.51360151182594</v>
      </c>
      <c r="I3102" s="3">
        <v>2.5978757803056198</v>
      </c>
      <c r="J3102" s="3">
        <v>12.6406355872126</v>
      </c>
      <c r="K3102" s="3">
        <v>3.2333967884388102</v>
      </c>
      <c r="L3102" s="3">
        <v>-0.13941601752093999</v>
      </c>
      <c r="M3102"/>
      <c r="N3102"/>
      <c r="O3102"/>
      <c r="P3102" s="2">
        <v>2.3653044212853198E-2</v>
      </c>
      <c r="Q3102" s="2">
        <v>0.53562577685308588</v>
      </c>
      <c r="R3102" s="5">
        <v>6.4480316030463003E-3</v>
      </c>
      <c r="S3102" s="5">
        <v>0.68478078374023321</v>
      </c>
      <c r="T3102" s="2">
        <v>1.39803951779783E-2</v>
      </c>
      <c r="U3102" s="2">
        <v>0.1196288268561882</v>
      </c>
      <c r="V3102" s="2">
        <v>5.1265886815976998E-3</v>
      </c>
      <c r="W3102" s="2">
        <v>0.97524609474293478</v>
      </c>
      <c r="X3102" s="2">
        <v>0</v>
      </c>
      <c r="AA3102" s="2">
        <v>0</v>
      </c>
      <c r="AB3102" s="1"/>
      <c r="AC3102" s="2">
        <v>0</v>
      </c>
      <c r="AE3102" s="4">
        <v>0</v>
      </c>
      <c r="AF3102">
        <v>0</v>
      </c>
      <c r="AG3102" s="25">
        <v>0</v>
      </c>
      <c r="AJ3102"/>
    </row>
    <row r="3103" spans="1:36" x14ac:dyDescent="0.3">
      <c r="A3103" t="s">
        <v>25</v>
      </c>
      <c r="D3103" s="3">
        <v>7.6196966775515902</v>
      </c>
      <c r="E3103" s="3">
        <v>-0.26877902148966998</v>
      </c>
      <c r="F3103" s="3">
        <v>13.9358806149479</v>
      </c>
      <c r="G3103" s="3">
        <v>-12.711420969212501</v>
      </c>
      <c r="H3103" s="3">
        <v>1.4858356382879001</v>
      </c>
      <c r="I3103" s="3">
        <v>-14.204659636437601</v>
      </c>
      <c r="J3103" s="3">
        <v>-6.3161839373963797</v>
      </c>
      <c r="K3103" s="3">
        <v>12.4426419477228</v>
      </c>
      <c r="L3103" s="3">
        <v>6.1338610392637296</v>
      </c>
      <c r="M3103"/>
      <c r="N3103"/>
      <c r="O3103"/>
      <c r="P3103" s="2">
        <v>0.81449451598179334</v>
      </c>
      <c r="Q3103" s="2">
        <v>0.11507740038745</v>
      </c>
      <c r="R3103" s="5">
        <v>5.0687509735529998E-3</v>
      </c>
      <c r="S3103" s="5">
        <v>0.52453413311276298</v>
      </c>
      <c r="T3103" s="2">
        <v>1.44179299652221E-2</v>
      </c>
      <c r="U3103" s="2">
        <v>1.05662849137997E-2</v>
      </c>
      <c r="V3103" s="2">
        <v>0.1031839114504786</v>
      </c>
      <c r="W3103" s="2">
        <v>0.14508212875600179</v>
      </c>
      <c r="X3103" s="2">
        <v>0</v>
      </c>
      <c r="AA3103" s="2">
        <v>0</v>
      </c>
      <c r="AB3103" s="1"/>
      <c r="AC3103" s="2">
        <v>0</v>
      </c>
      <c r="AE3103" s="4">
        <v>0</v>
      </c>
      <c r="AF3103">
        <v>0</v>
      </c>
      <c r="AG3103" s="25">
        <v>0</v>
      </c>
      <c r="AJ3103"/>
    </row>
    <row r="3104" spans="1:36" x14ac:dyDescent="0.3">
      <c r="A3104" t="s">
        <v>24</v>
      </c>
      <c r="D3104" s="3">
        <v>13.4932980665568</v>
      </c>
      <c r="E3104" s="3">
        <v>19.8157622371338</v>
      </c>
      <c r="F3104" s="3">
        <v>18.002358552854702</v>
      </c>
      <c r="G3104" s="3">
        <v>9.2267233630382997</v>
      </c>
      <c r="H3104" s="3">
        <v>6.9119330220829696</v>
      </c>
      <c r="I3104" s="3">
        <v>1.8134036842791701</v>
      </c>
      <c r="J3104" s="3">
        <v>-4.5090604862978196</v>
      </c>
      <c r="K3104" s="3">
        <v>10.5890388740956</v>
      </c>
      <c r="L3104" s="3">
        <v>6.5813650444738796</v>
      </c>
      <c r="M3104"/>
      <c r="N3104"/>
      <c r="O3104"/>
      <c r="P3104" s="2">
        <v>5.3251333385519999E-3</v>
      </c>
      <c r="Q3104" s="2">
        <v>0.1242977667594032</v>
      </c>
      <c r="R3104" s="5">
        <v>4.8589564146374001E-3</v>
      </c>
      <c r="S3104" s="5">
        <v>0.27463865916851671</v>
      </c>
      <c r="T3104" s="2">
        <v>1.0156834835162E-2</v>
      </c>
      <c r="U3104" s="2">
        <v>0.20874668767097559</v>
      </c>
      <c r="V3104" s="2">
        <v>0.39133231785335437</v>
      </c>
      <c r="W3104" s="2">
        <v>0.36726760319758639</v>
      </c>
      <c r="X3104" s="2">
        <v>0</v>
      </c>
      <c r="AA3104" s="2">
        <v>0</v>
      </c>
      <c r="AB3104" s="1"/>
      <c r="AC3104" s="2">
        <v>0</v>
      </c>
      <c r="AE3104" s="4">
        <v>0</v>
      </c>
      <c r="AF3104">
        <v>0</v>
      </c>
      <c r="AG3104" s="25">
        <v>0</v>
      </c>
      <c r="AJ3104"/>
    </row>
    <row r="3105" spans="1:36" x14ac:dyDescent="0.3">
      <c r="A3105" t="s">
        <v>23</v>
      </c>
      <c r="D3105" s="3">
        <v>13.8635324690581</v>
      </c>
      <c r="E3105" s="3">
        <v>-2.0791203140968002</v>
      </c>
      <c r="F3105" s="3">
        <v>18.312925210139699</v>
      </c>
      <c r="G3105" s="3">
        <v>8.82911912845824</v>
      </c>
      <c r="H3105" s="3">
        <v>34.175480693194203</v>
      </c>
      <c r="I3105" s="3">
        <v>-20.392045524236501</v>
      </c>
      <c r="J3105" s="3">
        <v>-4.4493927410815903</v>
      </c>
      <c r="K3105" s="3">
        <v>-10.9082394425551</v>
      </c>
      <c r="L3105" s="3">
        <v>-20.311948224136099</v>
      </c>
      <c r="M3105"/>
      <c r="N3105"/>
      <c r="O3105"/>
      <c r="P3105" s="2">
        <v>0.70599545688177467</v>
      </c>
      <c r="Q3105" s="2">
        <v>0.34275629739473501</v>
      </c>
      <c r="R3105" s="5">
        <v>7.0491457829357396E-2</v>
      </c>
      <c r="S3105" s="5">
        <v>4.2599580440744002E-2</v>
      </c>
      <c r="T3105" s="2">
        <v>0.21097746119539551</v>
      </c>
      <c r="U3105" s="2">
        <v>2.6139719092434802E-2</v>
      </c>
      <c r="V3105" s="2">
        <v>0.6844952737358091</v>
      </c>
      <c r="W3105" s="2">
        <v>0.18014822108201931</v>
      </c>
      <c r="X3105" s="2">
        <v>0</v>
      </c>
      <c r="AA3105" s="2">
        <v>0</v>
      </c>
      <c r="AB3105" s="1"/>
      <c r="AC3105" s="2">
        <v>0</v>
      </c>
      <c r="AE3105" s="4">
        <v>0</v>
      </c>
      <c r="AF3105">
        <v>0</v>
      </c>
      <c r="AG3105" s="25">
        <v>0</v>
      </c>
      <c r="AJ3105"/>
    </row>
    <row r="3106" spans="1:36" x14ac:dyDescent="0.3">
      <c r="A3106" t="s">
        <v>22</v>
      </c>
      <c r="D3106" s="3">
        <v>1.2022568251337999</v>
      </c>
      <c r="E3106" s="3">
        <v>3.3704274226755202</v>
      </c>
      <c r="F3106" s="3">
        <v>-11.6611755278694</v>
      </c>
      <c r="G3106" s="3">
        <v>-25.911919772544501</v>
      </c>
      <c r="H3106" s="3">
        <v>24.2387179074227</v>
      </c>
      <c r="I3106" s="3">
        <v>15.031602950544899</v>
      </c>
      <c r="J3106" s="3">
        <v>12.8634323530032</v>
      </c>
      <c r="K3106" s="3">
        <v>29.282347195220002</v>
      </c>
      <c r="L3106" s="3">
        <v>-23.036461082288898</v>
      </c>
      <c r="M3106"/>
      <c r="N3106"/>
      <c r="O3106"/>
      <c r="P3106" s="2">
        <v>0.55801290156143613</v>
      </c>
      <c r="Q3106" s="2">
        <v>0.89684411311814882</v>
      </c>
      <c r="R3106" s="5">
        <v>0.17060235038240959</v>
      </c>
      <c r="S3106" s="5">
        <v>7.4226793698465604E-2</v>
      </c>
      <c r="T3106" s="2">
        <v>4.6932322897680699E-2</v>
      </c>
      <c r="U3106" s="2">
        <v>1.8760080682977701E-2</v>
      </c>
      <c r="V3106" s="2">
        <v>8.36671585835259E-2</v>
      </c>
      <c r="W3106" s="2">
        <v>4.2935631716261802E-2</v>
      </c>
      <c r="X3106" s="2">
        <v>0</v>
      </c>
      <c r="AA3106" s="2">
        <v>0</v>
      </c>
      <c r="AB3106" s="1"/>
      <c r="AC3106" s="2">
        <v>0</v>
      </c>
      <c r="AE3106" s="4">
        <v>0</v>
      </c>
      <c r="AF3106">
        <v>0</v>
      </c>
      <c r="AG3106" s="25">
        <v>0</v>
      </c>
      <c r="AJ3106"/>
    </row>
    <row r="3107" spans="1:36" x14ac:dyDescent="0.3">
      <c r="A3107" t="s">
        <v>21</v>
      </c>
      <c r="D3107" s="3">
        <v>7.96616950307439</v>
      </c>
      <c r="E3107" s="3">
        <v>1.0770468367119999E-2</v>
      </c>
      <c r="F3107" s="3">
        <v>7.2463956672506997</v>
      </c>
      <c r="G3107" s="3">
        <v>-19.106005616648201</v>
      </c>
      <c r="H3107" s="3">
        <v>-0.33529813466361003</v>
      </c>
      <c r="I3107" s="3">
        <v>-7.2356251988835201</v>
      </c>
      <c r="J3107" s="3">
        <v>0.71977383582375998</v>
      </c>
      <c r="K3107" s="3">
        <v>19.116776085015299</v>
      </c>
      <c r="L3107" s="3">
        <v>8.3014676377379999</v>
      </c>
      <c r="M3107"/>
      <c r="N3107"/>
      <c r="O3107"/>
      <c r="P3107" s="2">
        <v>0.90744429460704001</v>
      </c>
      <c r="Q3107" s="2">
        <v>7.9077375001398206E-2</v>
      </c>
      <c r="R3107" s="5">
        <v>5.5411946374047498E-2</v>
      </c>
      <c r="S3107" s="5">
        <v>0.91347115174781424</v>
      </c>
      <c r="T3107" s="2">
        <v>3.4410352270329998E-4</v>
      </c>
      <c r="U3107" s="2">
        <v>3.9496973946050298E-2</v>
      </c>
      <c r="V3107" s="2">
        <v>0.77885235699880884</v>
      </c>
      <c r="W3107" s="2">
        <v>6.0135186024634302E-2</v>
      </c>
      <c r="X3107" s="2">
        <v>4.3840569233577252E-16</v>
      </c>
      <c r="AA3107" s="2">
        <v>0</v>
      </c>
      <c r="AB3107" s="1"/>
      <c r="AC3107" s="2">
        <v>0</v>
      </c>
      <c r="AE3107" s="4">
        <v>0</v>
      </c>
      <c r="AF3107">
        <v>0</v>
      </c>
      <c r="AG3107" s="25">
        <v>0</v>
      </c>
      <c r="AJ3107"/>
    </row>
    <row r="3108" spans="1:36" x14ac:dyDescent="0.3">
      <c r="A3108" t="s">
        <v>20</v>
      </c>
      <c r="D3108" s="3">
        <v>10.749120189559999</v>
      </c>
      <c r="E3108" s="3">
        <v>-4.2346892551857103</v>
      </c>
      <c r="F3108" s="3">
        <v>-4.3628168148519997</v>
      </c>
      <c r="G3108" s="3">
        <v>-12.968595827867199</v>
      </c>
      <c r="H3108" s="3">
        <v>1.15990437539229</v>
      </c>
      <c r="I3108" s="3">
        <v>0.12812755966636</v>
      </c>
      <c r="J3108" s="3">
        <v>15.1119370044121</v>
      </c>
      <c r="K3108" s="3">
        <v>8.7339065726815406</v>
      </c>
      <c r="L3108" s="3">
        <v>9.5892158141677299</v>
      </c>
      <c r="M3108"/>
      <c r="N3108"/>
      <c r="O3108"/>
      <c r="P3108" s="2">
        <v>0.2940340636057141</v>
      </c>
      <c r="Q3108" s="2">
        <v>0.1613946597688701</v>
      </c>
      <c r="R3108" s="5">
        <v>0.66898984914517212</v>
      </c>
      <c r="S3108" s="5">
        <v>0.84921526605554976</v>
      </c>
      <c r="T3108" s="2">
        <v>6.1402090040125798E-2</v>
      </c>
      <c r="U3108" s="2">
        <v>0.98878865940967597</v>
      </c>
      <c r="V3108" s="2">
        <v>0.2387397613745055</v>
      </c>
      <c r="W3108" s="2">
        <v>0.16055557975720069</v>
      </c>
      <c r="X3108" s="2">
        <v>0</v>
      </c>
      <c r="AA3108" s="2">
        <v>0</v>
      </c>
      <c r="AB3108" s="1"/>
      <c r="AC3108" s="2">
        <v>0</v>
      </c>
      <c r="AE3108" s="4">
        <v>0</v>
      </c>
      <c r="AF3108">
        <v>0</v>
      </c>
      <c r="AG3108" s="25">
        <v>0</v>
      </c>
      <c r="AJ3108"/>
    </row>
    <row r="3109" spans="1:36" x14ac:dyDescent="0.3">
      <c r="A3109" t="s">
        <v>19</v>
      </c>
      <c r="D3109" s="3">
        <v>10.756412018029501</v>
      </c>
      <c r="E3109" s="3">
        <v>-1.43691211814329</v>
      </c>
      <c r="F3109" s="3">
        <v>10.7776283626553</v>
      </c>
      <c r="G3109" s="3">
        <v>-29.756205134352101</v>
      </c>
      <c r="H3109" s="3">
        <v>-5.6706911295829299</v>
      </c>
      <c r="I3109" s="3">
        <v>-12.214540480798499</v>
      </c>
      <c r="J3109" s="3">
        <v>-2.1216344625749999E-2</v>
      </c>
      <c r="K3109" s="3">
        <v>28.3192930162088</v>
      </c>
      <c r="L3109" s="3">
        <v>16.427103147612499</v>
      </c>
      <c r="M3109"/>
      <c r="N3109"/>
      <c r="O3109"/>
      <c r="P3109" s="2">
        <v>0.7489217048880018</v>
      </c>
      <c r="Q3109" s="2">
        <v>0.20131553258867771</v>
      </c>
      <c r="R3109" s="5">
        <v>0.12866325530601211</v>
      </c>
      <c r="S3109" s="5">
        <v>0.46490811865694981</v>
      </c>
      <c r="T3109" s="2">
        <v>2.8292032790363901E-2</v>
      </c>
      <c r="U3109" s="2">
        <v>3.2100786511808602E-2</v>
      </c>
      <c r="V3109" s="2">
        <v>0.99643091771241965</v>
      </c>
      <c r="W3109" s="2">
        <v>4.5325823438525703E-2</v>
      </c>
      <c r="X3109" s="2">
        <v>0</v>
      </c>
      <c r="AA3109" s="2">
        <v>13.14834392163416</v>
      </c>
      <c r="AB3109" s="1">
        <v>2.9502537798808741E-6</v>
      </c>
      <c r="AC3109" s="2">
        <v>13.14834392163416</v>
      </c>
      <c r="AD3109" s="1">
        <v>2.9502537798808741E-6</v>
      </c>
      <c r="AE3109" s="4">
        <v>0</v>
      </c>
      <c r="AF3109">
        <v>0</v>
      </c>
      <c r="AG3109" s="25">
        <v>13.14834392163416</v>
      </c>
      <c r="AJ3109"/>
    </row>
    <row r="3110" spans="1:36" x14ac:dyDescent="0.3">
      <c r="A3110" t="s">
        <v>18</v>
      </c>
      <c r="D3110" s="3">
        <v>5.2496213272011998</v>
      </c>
      <c r="E3110" s="3">
        <v>26.678699391703901</v>
      </c>
      <c r="F3110" s="3">
        <v>40.051770178052102</v>
      </c>
      <c r="G3110" s="3">
        <v>23.676513704297601</v>
      </c>
      <c r="H3110" s="3">
        <v>15.4325836207351</v>
      </c>
      <c r="I3110" s="3">
        <v>-13.3730707863481</v>
      </c>
      <c r="J3110" s="3">
        <v>-34.802148850850799</v>
      </c>
      <c r="K3110" s="3">
        <v>3.0021856874063402</v>
      </c>
      <c r="L3110" s="3">
        <v>-10.182962293533899</v>
      </c>
      <c r="M3110"/>
      <c r="N3110"/>
      <c r="O3110"/>
      <c r="P3110" s="2">
        <v>3.2912373828868399E-2</v>
      </c>
      <c r="Q3110" s="2">
        <v>0.8251587999960488</v>
      </c>
      <c r="R3110" s="5">
        <v>3.1384693457584698E-2</v>
      </c>
      <c r="S3110" s="5">
        <v>0.10100903098841429</v>
      </c>
      <c r="T3110" s="2">
        <v>3.160341229211E-2</v>
      </c>
      <c r="U3110" s="2">
        <v>0.18397223962721121</v>
      </c>
      <c r="V3110" s="2">
        <v>0.14521599352976119</v>
      </c>
      <c r="W3110" s="2">
        <v>0.65534533977104348</v>
      </c>
      <c r="X3110" s="2">
        <v>0</v>
      </c>
      <c r="AA3110" s="2">
        <v>24.417280792877889</v>
      </c>
      <c r="AB3110" s="1">
        <v>2.8191980364163101E-2</v>
      </c>
      <c r="AC3110" s="2">
        <v>24.417280792877889</v>
      </c>
      <c r="AD3110" s="1">
        <v>2.8191980364163101E-2</v>
      </c>
      <c r="AE3110" s="4">
        <v>0</v>
      </c>
      <c r="AF3110">
        <v>0</v>
      </c>
      <c r="AG3110" s="25">
        <v>0</v>
      </c>
      <c r="AJ3110"/>
    </row>
    <row r="3111" spans="1:36" x14ac:dyDescent="0.3">
      <c r="A3111" t="s">
        <v>17</v>
      </c>
      <c r="D3111" s="3">
        <v>23.618252682597898</v>
      </c>
      <c r="E3111" s="3">
        <v>-8.9164361258300193</v>
      </c>
      <c r="F3111" s="3">
        <v>-0.51013252819378996</v>
      </c>
      <c r="G3111" s="3">
        <v>16.9298720512082</v>
      </c>
      <c r="H3111" s="3">
        <v>3.3951770094357099</v>
      </c>
      <c r="I3111" s="3">
        <v>-8.4063035976361</v>
      </c>
      <c r="J3111" s="3">
        <v>24.128385210791901</v>
      </c>
      <c r="K3111" s="3">
        <v>-25.846308177038299</v>
      </c>
      <c r="L3111" s="3">
        <v>20.223075673162199</v>
      </c>
      <c r="M3111"/>
      <c r="N3111"/>
      <c r="O3111"/>
      <c r="P3111" s="2">
        <v>0.60131662220755522</v>
      </c>
      <c r="Q3111" s="2">
        <v>0.43251712918863638</v>
      </c>
      <c r="R3111" s="5">
        <v>0.98251176127805695</v>
      </c>
      <c r="S3111" s="5">
        <v>0.92069903370827444</v>
      </c>
      <c r="T3111" s="2">
        <v>0.3609603982166803</v>
      </c>
      <c r="U3111" s="2">
        <v>1.4250568119738599E-2</v>
      </c>
      <c r="V3111" s="2">
        <v>0.24872747211354071</v>
      </c>
      <c r="W3111" s="2">
        <v>0.49747539996403312</v>
      </c>
      <c r="X3111" s="2">
        <v>4.2679737428919359E-27</v>
      </c>
      <c r="AA3111" s="2">
        <v>0</v>
      </c>
      <c r="AB3111" s="1"/>
      <c r="AC3111" s="2">
        <v>0</v>
      </c>
      <c r="AE3111" s="4">
        <v>0</v>
      </c>
      <c r="AF3111">
        <v>0</v>
      </c>
      <c r="AG3111" s="25">
        <v>0</v>
      </c>
      <c r="AJ3111"/>
    </row>
    <row r="3112" spans="1:36" x14ac:dyDescent="0.3">
      <c r="A3112" t="s">
        <v>16</v>
      </c>
      <c r="D3112" s="3">
        <v>-18.268005414675301</v>
      </c>
      <c r="E3112" s="3">
        <v>-23.1822078526124</v>
      </c>
      <c r="F3112" s="3">
        <v>-5.36127880119456</v>
      </c>
      <c r="G3112" s="3">
        <v>-27.7741610470746</v>
      </c>
      <c r="H3112" s="3">
        <v>-21.800568563754101</v>
      </c>
      <c r="I3112" s="3">
        <v>-17.820929051417799</v>
      </c>
      <c r="J3112" s="3">
        <v>-12.9067266134807</v>
      </c>
      <c r="K3112" s="3">
        <v>4.5919531944622403</v>
      </c>
      <c r="L3112" s="3">
        <v>3.5325631490788401</v>
      </c>
      <c r="M3112"/>
      <c r="N3112"/>
      <c r="O3112"/>
      <c r="P3112" s="2">
        <v>0.1844793562082212</v>
      </c>
      <c r="Q3112" s="2">
        <v>0.36591000823688541</v>
      </c>
      <c r="R3112" s="5">
        <v>0.73421490192943573</v>
      </c>
      <c r="S3112" s="5">
        <v>0.3256696300487712</v>
      </c>
      <c r="T3112" s="2">
        <v>0.1372473049895607</v>
      </c>
      <c r="U3112" s="2">
        <v>0.15926808262578179</v>
      </c>
      <c r="V3112" s="2">
        <v>0.29703562021815771</v>
      </c>
      <c r="W3112" s="2">
        <v>0.53117484269796422</v>
      </c>
      <c r="X3112" s="2">
        <v>0</v>
      </c>
      <c r="AA3112" s="2">
        <v>0</v>
      </c>
      <c r="AB3112" s="1"/>
      <c r="AC3112" s="2">
        <v>0</v>
      </c>
      <c r="AE3112" s="4">
        <v>0</v>
      </c>
      <c r="AF3112">
        <v>0</v>
      </c>
      <c r="AG3112" s="25">
        <v>0</v>
      </c>
      <c r="AJ3112"/>
    </row>
    <row r="3113" spans="1:36" x14ac:dyDescent="0.3">
      <c r="A3113" t="s">
        <v>15</v>
      </c>
      <c r="D3113" s="3">
        <v>-15.4752093121815</v>
      </c>
      <c r="E3113" s="3">
        <v>-6.6544346801405503</v>
      </c>
      <c r="F3113" s="3">
        <v>-27.459508676410099</v>
      </c>
      <c r="G3113" s="3">
        <v>-34.090105041046499</v>
      </c>
      <c r="H3113" s="3">
        <v>-19.3231121961627</v>
      </c>
      <c r="I3113" s="3">
        <v>20.805073996269599</v>
      </c>
      <c r="J3113" s="3">
        <v>11.984299364228701</v>
      </c>
      <c r="K3113" s="3">
        <v>27.435670360905998</v>
      </c>
      <c r="L3113" s="3">
        <v>3.84790288398136</v>
      </c>
      <c r="M3113"/>
      <c r="N3113"/>
      <c r="O3113"/>
      <c r="P3113" s="2">
        <v>0.5072251087214954</v>
      </c>
      <c r="Q3113" s="2">
        <v>0.34275629739473501</v>
      </c>
      <c r="R3113" s="5">
        <v>0.118518383688346</v>
      </c>
      <c r="S3113" s="5">
        <v>0.30915938935055509</v>
      </c>
      <c r="T3113" s="2">
        <v>6.9228886979811305E-2</v>
      </c>
      <c r="U3113" s="2">
        <v>0.15186657242399759</v>
      </c>
      <c r="V3113" s="2">
        <v>0.3888620515830481</v>
      </c>
      <c r="W3113" s="2">
        <v>0.80922427283168841</v>
      </c>
      <c r="X3113" s="2">
        <v>0</v>
      </c>
      <c r="AA3113" s="2">
        <v>0</v>
      </c>
      <c r="AB3113" s="1"/>
      <c r="AC3113" s="2">
        <v>0</v>
      </c>
      <c r="AE3113" s="4">
        <v>0</v>
      </c>
      <c r="AF3113">
        <v>0</v>
      </c>
      <c r="AG3113" s="25">
        <v>0</v>
      </c>
      <c r="AJ3113"/>
    </row>
    <row r="3114" spans="1:36" x14ac:dyDescent="0.3">
      <c r="A3114" t="s">
        <v>14</v>
      </c>
      <c r="D3114" s="3">
        <v>-15.4752093121815</v>
      </c>
      <c r="E3114" s="3">
        <v>-6.6544346801405503</v>
      </c>
      <c r="F3114" s="3">
        <v>-27.459508676410099</v>
      </c>
      <c r="G3114" s="3">
        <v>-34.090105041046499</v>
      </c>
      <c r="H3114" s="3">
        <v>-19.3231121961627</v>
      </c>
      <c r="I3114" s="3">
        <v>20.805073996269599</v>
      </c>
      <c r="J3114" s="3">
        <v>11.984299364228701</v>
      </c>
      <c r="K3114" s="3">
        <v>27.435670360905998</v>
      </c>
      <c r="L3114" s="3">
        <v>3.84790288398136</v>
      </c>
      <c r="M3114"/>
      <c r="N3114"/>
      <c r="O3114"/>
      <c r="P3114" s="2">
        <v>0.5072251087214954</v>
      </c>
      <c r="Q3114" s="2">
        <v>0.34275629739473501</v>
      </c>
      <c r="R3114" s="5">
        <v>0.118518383688346</v>
      </c>
      <c r="S3114" s="5">
        <v>0.30915938935055509</v>
      </c>
      <c r="T3114" s="2">
        <v>6.9228886979811305E-2</v>
      </c>
      <c r="U3114" s="2">
        <v>0.15186657242399759</v>
      </c>
      <c r="V3114" s="2">
        <v>0.3888620515830481</v>
      </c>
      <c r="W3114" s="2">
        <v>0.80922427283168841</v>
      </c>
      <c r="X3114" s="2">
        <v>0</v>
      </c>
      <c r="AA3114" s="2">
        <v>0</v>
      </c>
      <c r="AB3114" s="1"/>
      <c r="AC3114" s="2">
        <v>0</v>
      </c>
      <c r="AE3114" s="4">
        <v>0</v>
      </c>
      <c r="AF3114">
        <v>0</v>
      </c>
      <c r="AG3114" s="25">
        <v>0</v>
      </c>
      <c r="AJ3114"/>
    </row>
    <row r="3115" spans="1:36" x14ac:dyDescent="0.3">
      <c r="A3115" t="s">
        <v>13</v>
      </c>
      <c r="D3115" s="3">
        <v>21.6005388140557</v>
      </c>
      <c r="E3115" s="3">
        <v>-9.3893163657462306</v>
      </c>
      <c r="F3115" s="3">
        <v>0.46723171163422</v>
      </c>
      <c r="G3115" s="3">
        <v>-3.9541692778558701</v>
      </c>
      <c r="H3115" s="3">
        <v>1.4294419071497799</v>
      </c>
      <c r="I3115" s="3">
        <v>-9.8565480773803404</v>
      </c>
      <c r="J3115" s="3">
        <v>21.1333071024216</v>
      </c>
      <c r="K3115" s="3">
        <v>-5.4351470878903498</v>
      </c>
      <c r="L3115" s="3">
        <v>20.171096906905898</v>
      </c>
      <c r="M3115"/>
      <c r="N3115"/>
      <c r="O3115"/>
      <c r="P3115" s="2">
        <v>0.27266764657249098</v>
      </c>
      <c r="Q3115" s="2">
        <v>0.20468460543014039</v>
      </c>
      <c r="R3115" s="5">
        <v>0.95863130878218517</v>
      </c>
      <c r="S3115" s="5">
        <v>0.88765506020589546</v>
      </c>
      <c r="T3115" s="2">
        <v>0.57439950735882062</v>
      </c>
      <c r="U3115" s="2">
        <v>3.0940930069523101E-2</v>
      </c>
      <c r="V3115" s="2">
        <v>0.13454421065616859</v>
      </c>
      <c r="W3115" s="2">
        <v>0.18597056795347011</v>
      </c>
      <c r="X3115" s="2">
        <v>0</v>
      </c>
      <c r="AA3115" s="2">
        <v>0</v>
      </c>
      <c r="AB3115" s="1"/>
      <c r="AC3115" s="2">
        <v>0</v>
      </c>
      <c r="AE3115" s="4">
        <v>-3.572496725191511</v>
      </c>
      <c r="AF3115">
        <v>0</v>
      </c>
      <c r="AG3115" s="25">
        <v>0</v>
      </c>
      <c r="AJ3115"/>
    </row>
    <row r="3116" spans="1:36" x14ac:dyDescent="0.3">
      <c r="A3116" t="s">
        <v>12</v>
      </c>
      <c r="D3116" s="3">
        <v>-1.1341241385137999</v>
      </c>
      <c r="E3116" s="3">
        <v>8.4620430523366093</v>
      </c>
      <c r="F3116" s="3">
        <v>-3.5784490508097302</v>
      </c>
      <c r="G3116" s="3">
        <v>2.2290987760026901</v>
      </c>
      <c r="H3116" s="3">
        <v>3.2121181997397499</v>
      </c>
      <c r="I3116" s="3">
        <v>12.040492103146301</v>
      </c>
      <c r="J3116" s="3">
        <v>2.4443249122958899</v>
      </c>
      <c r="K3116" s="3">
        <v>6.2329442763339102</v>
      </c>
      <c r="L3116" s="3">
        <v>-4.34624233825354</v>
      </c>
      <c r="M3116"/>
      <c r="N3116"/>
      <c r="O3116"/>
      <c r="P3116" s="2">
        <v>0.11027672483572611</v>
      </c>
      <c r="Q3116" s="2">
        <v>0.81358036489786867</v>
      </c>
      <c r="R3116" s="5">
        <v>0.36895870729115882</v>
      </c>
      <c r="S3116" s="5">
        <v>0.50926513139570273</v>
      </c>
      <c r="T3116" s="2">
        <v>0.49755086471183962</v>
      </c>
      <c r="U3116" s="2">
        <v>6.1537032651688998E-3</v>
      </c>
      <c r="V3116" s="2">
        <v>0.19735964042282619</v>
      </c>
      <c r="W3116" s="2">
        <v>0.1200815220893003</v>
      </c>
      <c r="X3116" s="2">
        <v>0</v>
      </c>
      <c r="AA3116" s="2">
        <v>-3.572496725191511</v>
      </c>
      <c r="AB3116" s="1">
        <v>4.5181475207399001E-3</v>
      </c>
      <c r="AC3116" s="2">
        <v>0</v>
      </c>
      <c r="AD3116" s="1">
        <v>4.5181475207399001E-3</v>
      </c>
      <c r="AE3116" s="4">
        <v>0</v>
      </c>
      <c r="AF3116">
        <v>-3.572496725191511</v>
      </c>
      <c r="AG3116" s="25">
        <v>-3.572496725191511</v>
      </c>
      <c r="AJ3116">
        <v>4.2011108972360997E-3</v>
      </c>
    </row>
    <row r="3117" spans="1:36" x14ac:dyDescent="0.3">
      <c r="A3117" t="s">
        <v>11</v>
      </c>
      <c r="D3117" s="3">
        <v>1.7324609208044199</v>
      </c>
      <c r="E3117" s="3">
        <v>7.2746378870205302</v>
      </c>
      <c r="F3117" s="3">
        <v>-4.4617788048558804</v>
      </c>
      <c r="G3117" s="3">
        <v>14.8821777552903</v>
      </c>
      <c r="H3117" s="3">
        <v>0.59327306612201003</v>
      </c>
      <c r="I3117" s="3">
        <v>11.7364166918764</v>
      </c>
      <c r="J3117" s="3">
        <v>6.1942397256603003</v>
      </c>
      <c r="K3117" s="3">
        <v>-7.6075398682697504</v>
      </c>
      <c r="L3117" s="3">
        <v>1.1391878546824099</v>
      </c>
      <c r="M3117"/>
      <c r="N3117"/>
      <c r="O3117"/>
      <c r="P3117" s="2">
        <v>1.0142179740552299E-2</v>
      </c>
      <c r="Q3117" s="2">
        <v>0.27573884879271132</v>
      </c>
      <c r="R3117" s="5">
        <v>1.6269633421786101E-2</v>
      </c>
      <c r="S3117" s="5">
        <v>0.84535686557841394</v>
      </c>
      <c r="T3117" s="2">
        <v>3.6873918729000998E-3</v>
      </c>
      <c r="U3117" s="2">
        <v>7.2407059742415E-3</v>
      </c>
      <c r="V3117" s="2">
        <v>1.0513016536863399E-2</v>
      </c>
      <c r="W3117" s="2">
        <v>0.71896285659007175</v>
      </c>
      <c r="X3117" s="2">
        <v>0</v>
      </c>
      <c r="AA3117" s="2">
        <v>0</v>
      </c>
      <c r="AB3117" s="1"/>
      <c r="AC3117" s="2">
        <v>0</v>
      </c>
      <c r="AE3117" s="4">
        <v>0</v>
      </c>
      <c r="AF3117">
        <v>0</v>
      </c>
      <c r="AG3117" s="25">
        <v>0</v>
      </c>
      <c r="AJ3117"/>
    </row>
    <row r="3118" spans="1:36" x14ac:dyDescent="0.3">
      <c r="A3118" t="s">
        <v>10</v>
      </c>
      <c r="D3118" s="3">
        <v>6.8084812131837804</v>
      </c>
      <c r="E3118" s="3">
        <v>-10.3290094287253</v>
      </c>
      <c r="F3118" s="3">
        <v>17.645199519625798</v>
      </c>
      <c r="G3118" s="3">
        <v>-30.194986025190101</v>
      </c>
      <c r="H3118" s="3">
        <v>-1.0292540277983599</v>
      </c>
      <c r="I3118" s="3">
        <v>-27.974208948351201</v>
      </c>
      <c r="J3118" s="3">
        <v>-10.836718306442</v>
      </c>
      <c r="K3118" s="3">
        <v>19.865976596464801</v>
      </c>
      <c r="L3118" s="3">
        <v>7.8377352409821297</v>
      </c>
      <c r="M3118"/>
      <c r="N3118"/>
      <c r="O3118"/>
      <c r="P3118" s="2">
        <v>0.1151807768479053</v>
      </c>
      <c r="Q3118" s="2">
        <v>0.30713874674418701</v>
      </c>
      <c r="R3118" s="5">
        <v>6.6592346738790303E-2</v>
      </c>
      <c r="S3118" s="5">
        <v>0.87056579094895781</v>
      </c>
      <c r="T3118" s="2">
        <v>2.3812757326405101E-2</v>
      </c>
      <c r="U3118" s="2">
        <v>1.8716031079257E-3</v>
      </c>
      <c r="V3118" s="2">
        <v>2.86078830926229E-2</v>
      </c>
      <c r="W3118" s="2">
        <v>8.8672118820841597E-2</v>
      </c>
      <c r="X3118" s="2">
        <v>0</v>
      </c>
      <c r="AA3118" s="2">
        <v>0</v>
      </c>
      <c r="AB3118" s="1"/>
      <c r="AC3118" s="2">
        <v>0</v>
      </c>
      <c r="AE3118" s="4">
        <v>0</v>
      </c>
      <c r="AF3118">
        <v>0</v>
      </c>
      <c r="AG3118" s="25">
        <v>0</v>
      </c>
      <c r="AJ3118"/>
    </row>
    <row r="3119" spans="1:36" x14ac:dyDescent="0.3">
      <c r="A3119" t="s">
        <v>9</v>
      </c>
      <c r="D3119" s="3">
        <v>20.045136696148699</v>
      </c>
      <c r="E3119" s="3">
        <v>11.466309836312499</v>
      </c>
      <c r="F3119" s="3">
        <v>33.143647557502199</v>
      </c>
      <c r="G3119" s="3">
        <v>-45.813751474281602</v>
      </c>
      <c r="H3119" s="3">
        <v>21.184079266066401</v>
      </c>
      <c r="I3119" s="3">
        <v>-21.677337721189801</v>
      </c>
      <c r="J3119" s="3">
        <v>-13.0985108613535</v>
      </c>
      <c r="K3119" s="3">
        <v>57.2800613105941</v>
      </c>
      <c r="L3119" s="3">
        <v>-1.1389425699176099</v>
      </c>
      <c r="M3119"/>
      <c r="N3119"/>
      <c r="O3119"/>
      <c r="P3119" s="2">
        <v>6.5133413685541002E-3</v>
      </c>
      <c r="Q3119" s="2">
        <v>0.1808994156978003</v>
      </c>
      <c r="R3119" s="5">
        <v>0.13777885848194751</v>
      </c>
      <c r="S3119" s="5">
        <v>8.2455748470321097E-2</v>
      </c>
      <c r="T3119" s="2">
        <v>8.8152705550350002E-4</v>
      </c>
      <c r="U3119" s="2">
        <v>0.1956491567718022</v>
      </c>
      <c r="V3119" s="2">
        <v>0.4383868755359509</v>
      </c>
      <c r="W3119" s="2">
        <v>0.93333070671509999</v>
      </c>
      <c r="X3119" s="2">
        <v>0</v>
      </c>
      <c r="AA3119" s="2">
        <v>0</v>
      </c>
      <c r="AB3119" s="1"/>
      <c r="AC3119" s="2">
        <v>0</v>
      </c>
      <c r="AE3119" s="4">
        <v>0</v>
      </c>
      <c r="AF3119">
        <v>0</v>
      </c>
      <c r="AG3119" s="25">
        <v>0</v>
      </c>
      <c r="AJ3119"/>
    </row>
    <row r="3120" spans="1:36" x14ac:dyDescent="0.3">
      <c r="A3120" t="s">
        <v>8</v>
      </c>
      <c r="D3120" s="3">
        <v>8.5229003257775293</v>
      </c>
      <c r="E3120" s="3">
        <v>-9.3039872443460307</v>
      </c>
      <c r="F3120" s="3">
        <v>22.2093787533436</v>
      </c>
      <c r="G3120" s="3">
        <v>-32.178228855384702</v>
      </c>
      <c r="H3120" s="3">
        <v>0.41761373917340999</v>
      </c>
      <c r="I3120" s="3">
        <v>-31.513365997689601</v>
      </c>
      <c r="J3120" s="3">
        <v>-13.686478427566</v>
      </c>
      <c r="K3120" s="3">
        <v>22.874241611038599</v>
      </c>
      <c r="L3120" s="3">
        <v>8.1052865866040698</v>
      </c>
      <c r="M3120"/>
      <c r="N3120"/>
      <c r="O3120"/>
      <c r="P3120" s="2">
        <v>0.18583499820639199</v>
      </c>
      <c r="Q3120" s="2">
        <v>0.31369325223017658</v>
      </c>
      <c r="R3120" s="5">
        <v>6.5984982349636595E-2</v>
      </c>
      <c r="S3120" s="5">
        <v>0.96046203727658841</v>
      </c>
      <c r="T3120" s="2">
        <v>2.9983253584161599E-2</v>
      </c>
      <c r="U3120" s="2">
        <v>3.2521659302684001E-3</v>
      </c>
      <c r="V3120" s="2">
        <v>3.4715794719107802E-2</v>
      </c>
      <c r="W3120" s="2">
        <v>0.16055557975720069</v>
      </c>
      <c r="X3120" s="2">
        <v>0</v>
      </c>
      <c r="AA3120" s="2">
        <v>0</v>
      </c>
      <c r="AB3120" s="1"/>
      <c r="AC3120" s="2">
        <v>0</v>
      </c>
      <c r="AE3120" s="4">
        <v>0</v>
      </c>
      <c r="AF3120">
        <v>0</v>
      </c>
      <c r="AG3120" s="25">
        <v>0</v>
      </c>
      <c r="AJ3120"/>
    </row>
    <row r="3121" spans="1:36" x14ac:dyDescent="0.3">
      <c r="A3121" t="s">
        <v>7</v>
      </c>
      <c r="D3121" s="3">
        <v>-5.78740196182095</v>
      </c>
      <c r="E3121" s="3">
        <v>-0.85468280057563994</v>
      </c>
      <c r="F3121" s="3">
        <v>16.012918894489999</v>
      </c>
      <c r="G3121" s="3">
        <v>-31.261259697151999</v>
      </c>
      <c r="H3121" s="3">
        <v>-4.6921025161082301</v>
      </c>
      <c r="I3121" s="3">
        <v>-16.867601695065702</v>
      </c>
      <c r="J3121" s="3">
        <v>-21.800320856311</v>
      </c>
      <c r="K3121" s="3">
        <v>30.4065768965764</v>
      </c>
      <c r="L3121" s="3">
        <v>-1.0952994457126899</v>
      </c>
      <c r="M3121"/>
      <c r="N3121"/>
      <c r="O3121"/>
      <c r="P3121" s="2">
        <v>0.45280720325354712</v>
      </c>
      <c r="Q3121" s="2">
        <v>0.26054070581297761</v>
      </c>
      <c r="R3121" s="5">
        <v>0.14210746621449211</v>
      </c>
      <c r="S3121" s="5">
        <v>0.41727457347746799</v>
      </c>
      <c r="T3121" s="2">
        <v>4.7949969407594002E-3</v>
      </c>
      <c r="U3121" s="2">
        <v>0.1072013952297486</v>
      </c>
      <c r="V3121" s="2">
        <v>7.4211311517454095E-2</v>
      </c>
      <c r="W3121" s="2">
        <v>0.86751322695239041</v>
      </c>
      <c r="X3121" s="2">
        <v>0</v>
      </c>
      <c r="AA3121" s="2">
        <v>0</v>
      </c>
      <c r="AB3121" s="1"/>
      <c r="AC3121" s="2">
        <v>0</v>
      </c>
      <c r="AE3121" s="4">
        <v>0</v>
      </c>
      <c r="AF3121">
        <v>0</v>
      </c>
      <c r="AG3121" s="25">
        <v>0</v>
      </c>
      <c r="AJ3121"/>
    </row>
    <row r="3122" spans="1:36" x14ac:dyDescent="0.3">
      <c r="A3122" t="s">
        <v>6</v>
      </c>
      <c r="D3122" s="3">
        <v>-0.67592343799119003</v>
      </c>
      <c r="E3122" s="3">
        <v>-11.765370323478599</v>
      </c>
      <c r="F3122" s="3">
        <v>-7.0401428271780198</v>
      </c>
      <c r="G3122" s="3">
        <v>-10.812299372720901</v>
      </c>
      <c r="H3122" s="3">
        <v>0.17002296393984001</v>
      </c>
      <c r="I3122" s="3">
        <v>-4.7252274963005796</v>
      </c>
      <c r="J3122" s="3">
        <v>6.3642193891868297</v>
      </c>
      <c r="K3122" s="3">
        <v>-0.95307095075766002</v>
      </c>
      <c r="L3122" s="3">
        <v>-0.84594640193110004</v>
      </c>
      <c r="M3122"/>
      <c r="N3122"/>
      <c r="O3122"/>
      <c r="P3122" s="2">
        <v>2.7988154634277E-2</v>
      </c>
      <c r="Q3122" s="2">
        <v>0.86715734969657032</v>
      </c>
      <c r="R3122" s="5">
        <v>3.4505105386265701E-2</v>
      </c>
      <c r="S3122" s="5">
        <v>0.93964503353336881</v>
      </c>
      <c r="T3122" s="2">
        <v>2.5598564376653199E-2</v>
      </c>
      <c r="U3122" s="2">
        <v>5.4966416154404001E-2</v>
      </c>
      <c r="V3122" s="2">
        <v>0.10278037638939309</v>
      </c>
      <c r="W3122" s="2">
        <v>0.80996348613072566</v>
      </c>
      <c r="X3122" s="2">
        <v>0</v>
      </c>
      <c r="AA3122" s="2">
        <v>0</v>
      </c>
      <c r="AB3122" s="1"/>
      <c r="AC3122" s="2">
        <v>0</v>
      </c>
      <c r="AE3122" s="4">
        <v>0</v>
      </c>
      <c r="AF3122">
        <v>0</v>
      </c>
      <c r="AG3122" s="25">
        <v>0</v>
      </c>
      <c r="AJ3122"/>
    </row>
    <row r="3123" spans="1:36" x14ac:dyDescent="0.3">
      <c r="A3123" t="s">
        <v>5</v>
      </c>
      <c r="D3123" s="3">
        <v>5.2496213272011998</v>
      </c>
      <c r="E3123" s="3">
        <v>26.678699391703901</v>
      </c>
      <c r="F3123" s="3">
        <v>40.051770178052102</v>
      </c>
      <c r="G3123" s="3">
        <v>23.676513704297601</v>
      </c>
      <c r="H3123" s="3">
        <v>15.4325836207351</v>
      </c>
      <c r="I3123" s="3">
        <v>-13.3730707863481</v>
      </c>
      <c r="J3123" s="3">
        <v>-34.802148850850799</v>
      </c>
      <c r="K3123" s="3">
        <v>3.0021856874063402</v>
      </c>
      <c r="L3123" s="3">
        <v>-10.182962293533899</v>
      </c>
      <c r="M3123"/>
      <c r="N3123"/>
      <c r="O3123"/>
      <c r="P3123" s="2">
        <v>3.2912373828868399E-2</v>
      </c>
      <c r="Q3123" s="2">
        <v>0.8251587999960488</v>
      </c>
      <c r="R3123" s="5">
        <v>3.1384693457584698E-2</v>
      </c>
      <c r="S3123" s="5">
        <v>0.10100903098841429</v>
      </c>
      <c r="T3123" s="2">
        <v>3.160341229211E-2</v>
      </c>
      <c r="U3123" s="2">
        <v>0.18397223962721121</v>
      </c>
      <c r="V3123" s="2">
        <v>0.14521599352976119</v>
      </c>
      <c r="W3123" s="2">
        <v>0.65534533977104348</v>
      </c>
      <c r="X3123" s="2">
        <v>0</v>
      </c>
      <c r="AA3123" s="2">
        <v>24.417280792877889</v>
      </c>
      <c r="AB3123" s="1">
        <v>2.8191980364163101E-2</v>
      </c>
      <c r="AC3123" s="2">
        <v>24.417280792877889</v>
      </c>
      <c r="AD3123" s="1">
        <v>2.8191980364163101E-2</v>
      </c>
      <c r="AE3123" s="4">
        <v>0</v>
      </c>
      <c r="AF3123">
        <v>0</v>
      </c>
      <c r="AG3123" s="25">
        <v>0</v>
      </c>
      <c r="AJ3123"/>
    </row>
    <row r="3124" spans="1:36" x14ac:dyDescent="0.3">
      <c r="A3124" t="s">
        <v>4</v>
      </c>
      <c r="D3124" s="3">
        <v>8.4160155671475607</v>
      </c>
      <c r="E3124" s="3">
        <v>38.333874954380597</v>
      </c>
      <c r="F3124" s="3">
        <v>-7.8495848449036201</v>
      </c>
      <c r="G3124" s="3">
        <v>47.843826113006998</v>
      </c>
      <c r="H3124" s="3">
        <v>7.6282637756281799</v>
      </c>
      <c r="I3124" s="3">
        <v>46.183459799284201</v>
      </c>
      <c r="J3124" s="3">
        <v>16.265600412051199</v>
      </c>
      <c r="K3124" s="3">
        <v>-9.5099511586263894</v>
      </c>
      <c r="L3124" s="3">
        <v>0.78775179151932995</v>
      </c>
      <c r="M3124"/>
      <c r="N3124"/>
      <c r="O3124"/>
      <c r="P3124" s="2">
        <v>4.4396361968453996E-3</v>
      </c>
      <c r="Q3124" s="2">
        <v>2.0696439867156701E-2</v>
      </c>
      <c r="R3124" s="5">
        <v>1.3682843393005399E-2</v>
      </c>
      <c r="S3124" s="5">
        <v>0.20278218044645421</v>
      </c>
      <c r="T3124" s="2">
        <v>2.7584249937069E-3</v>
      </c>
      <c r="U3124" s="2">
        <v>2.3255552941097001E-3</v>
      </c>
      <c r="V3124" s="2">
        <v>6.9094879200320004E-4</v>
      </c>
      <c r="W3124" s="2">
        <v>0.87320391464276603</v>
      </c>
      <c r="X3124" s="2">
        <v>0</v>
      </c>
      <c r="AA3124" s="2">
        <v>0</v>
      </c>
      <c r="AB3124" s="1"/>
      <c r="AC3124" s="2">
        <v>0</v>
      </c>
      <c r="AE3124" s="4">
        <v>0</v>
      </c>
      <c r="AF3124">
        <v>0</v>
      </c>
      <c r="AG3124" s="25">
        <v>0</v>
      </c>
      <c r="AJ3124"/>
    </row>
    <row r="3125" spans="1:36" x14ac:dyDescent="0.3">
      <c r="A3125" t="s">
        <v>3</v>
      </c>
      <c r="D3125" s="3">
        <v>3.7372931835086298</v>
      </c>
      <c r="E3125" s="3">
        <v>8.9259613138136995</v>
      </c>
      <c r="F3125" s="3">
        <v>-2.2636280127864898</v>
      </c>
      <c r="G3125" s="3">
        <v>5.7808567658548498</v>
      </c>
      <c r="H3125" s="3">
        <v>1.5934020953452499</v>
      </c>
      <c r="I3125" s="3">
        <v>11.189589326600199</v>
      </c>
      <c r="J3125" s="3">
        <v>6.0009211962951303</v>
      </c>
      <c r="K3125" s="3">
        <v>3.1451045479588302</v>
      </c>
      <c r="L3125" s="3">
        <v>2.1438910881633801</v>
      </c>
      <c r="M3125"/>
      <c r="N3125"/>
      <c r="O3125"/>
      <c r="P3125" s="2">
        <v>8.0310146347791003E-2</v>
      </c>
      <c r="Q3125" s="2">
        <v>0.36971903263440709</v>
      </c>
      <c r="R3125" s="5">
        <v>0.46904735632725031</v>
      </c>
      <c r="S3125" s="5">
        <v>0.68618968248280399</v>
      </c>
      <c r="T3125" s="2">
        <v>0.1382067999085069</v>
      </c>
      <c r="U3125" s="2">
        <v>6.6505648103809996E-3</v>
      </c>
      <c r="V3125" s="2">
        <v>1.5686430869643699E-2</v>
      </c>
      <c r="W3125" s="2">
        <v>0.3444384215594164</v>
      </c>
      <c r="X3125" s="2">
        <v>0</v>
      </c>
      <c r="AA3125" s="2">
        <v>0</v>
      </c>
      <c r="AB3125" s="1"/>
      <c r="AC3125" s="2">
        <v>0</v>
      </c>
      <c r="AE3125" s="4">
        <v>0</v>
      </c>
      <c r="AF3125">
        <v>0</v>
      </c>
      <c r="AG3125" s="25">
        <v>0</v>
      </c>
      <c r="AJ3125"/>
    </row>
    <row r="3126" spans="1:36" x14ac:dyDescent="0.3">
      <c r="A3126" t="s">
        <v>2</v>
      </c>
      <c r="D3126" s="3">
        <v>15.6957223854465</v>
      </c>
      <c r="E3126" s="3">
        <v>-1.63392172529054</v>
      </c>
      <c r="F3126" s="3">
        <v>27.112277572006899</v>
      </c>
      <c r="G3126" s="3">
        <v>-28.146011553684001</v>
      </c>
      <c r="H3126" s="3">
        <v>-2.5785495042256601</v>
      </c>
      <c r="I3126" s="3">
        <v>-28.746199297297402</v>
      </c>
      <c r="J3126" s="3">
        <v>-11.4165551865603</v>
      </c>
      <c r="K3126" s="3">
        <v>26.5120898283934</v>
      </c>
      <c r="L3126" s="3">
        <v>18.2742718896722</v>
      </c>
      <c r="M3126"/>
      <c r="N3126"/>
      <c r="O3126"/>
      <c r="P3126" s="2">
        <v>0.38673977933504972</v>
      </c>
      <c r="Q3126" s="2">
        <v>1.5386758467372899E-2</v>
      </c>
      <c r="R3126" s="5">
        <v>1.3252483165913299E-2</v>
      </c>
      <c r="S3126" s="5">
        <v>0.37150957475185359</v>
      </c>
      <c r="T3126" s="2">
        <v>9.1535470471273001E-3</v>
      </c>
      <c r="U3126" s="2">
        <v>1.3442993914292E-3</v>
      </c>
      <c r="V3126" s="2">
        <v>1.8147457209097401E-2</v>
      </c>
      <c r="W3126" s="2">
        <v>5.7038547839834003E-3</v>
      </c>
      <c r="X3126" s="2">
        <v>0</v>
      </c>
      <c r="AA3126" s="2">
        <v>13.39175454290501</v>
      </c>
      <c r="AB3126" s="1">
        <v>1.138000985538617E-7</v>
      </c>
      <c r="AC3126" s="2">
        <v>13.39175454290501</v>
      </c>
      <c r="AD3126" s="1">
        <v>1.138000985538617E-7</v>
      </c>
      <c r="AE3126" s="4">
        <v>0</v>
      </c>
      <c r="AF3126">
        <v>0</v>
      </c>
      <c r="AG3126" s="25">
        <v>6.5741719608170799</v>
      </c>
      <c r="AJ3126"/>
    </row>
    <row r="3127" spans="1:36" x14ac:dyDescent="0.3">
      <c r="A3127" t="s">
        <v>1</v>
      </c>
      <c r="D3127" s="3">
        <v>-3.7117674856181502</v>
      </c>
      <c r="E3127" s="3">
        <v>-10.0376169622484</v>
      </c>
      <c r="F3127" s="3">
        <v>-7.5925380148050099</v>
      </c>
      <c r="G3127" s="3">
        <v>-1.9573548821410101</v>
      </c>
      <c r="H3127" s="3">
        <v>-4.4833024904733598</v>
      </c>
      <c r="I3127" s="3">
        <v>-2.4450789474432701</v>
      </c>
      <c r="J3127" s="3">
        <v>3.8807705291869299</v>
      </c>
      <c r="K3127" s="3">
        <v>-8.0802620801073406</v>
      </c>
      <c r="L3127" s="3">
        <v>0.77153500485527005</v>
      </c>
      <c r="M3127"/>
      <c r="N3127"/>
      <c r="O3127"/>
      <c r="P3127" s="2">
        <v>1.177411573911E-4</v>
      </c>
      <c r="Q3127" s="2">
        <v>0.23289237754599459</v>
      </c>
      <c r="R3127" s="5">
        <v>7.9761421195232801E-2</v>
      </c>
      <c r="S3127" s="5">
        <v>0.12068330501379031</v>
      </c>
      <c r="T3127" s="2">
        <v>1.161007760565E-3</v>
      </c>
      <c r="U3127" s="2">
        <v>0.28083548809129522</v>
      </c>
      <c r="V3127" s="2">
        <v>0.21103503706938531</v>
      </c>
      <c r="W3127" s="2">
        <v>0.79812489918280038</v>
      </c>
      <c r="X3127" s="2">
        <v>0</v>
      </c>
      <c r="AA3127" s="2">
        <v>0</v>
      </c>
      <c r="AB3127" s="1"/>
      <c r="AC3127" s="2">
        <v>0</v>
      </c>
      <c r="AE3127" s="4">
        <v>0</v>
      </c>
      <c r="AF3127">
        <v>0</v>
      </c>
      <c r="AG3127" s="25">
        <v>0</v>
      </c>
      <c r="AJ3127"/>
    </row>
    <row r="3128" spans="1:36" x14ac:dyDescent="0.3">
      <c r="A3128" t="s">
        <v>0</v>
      </c>
      <c r="D3128" s="3">
        <v>3.80603599969941</v>
      </c>
      <c r="E3128" s="3">
        <v>1.4064809654430599</v>
      </c>
      <c r="F3128" s="3">
        <v>5.7423767423552103</v>
      </c>
      <c r="G3128" s="3">
        <v>-15.1702408064859</v>
      </c>
      <c r="H3128" s="3">
        <v>4.5538934355137597</v>
      </c>
      <c r="I3128" s="3">
        <v>-4.33589577691217</v>
      </c>
      <c r="J3128" s="3">
        <v>-1.9363407426558099</v>
      </c>
      <c r="K3128" s="3">
        <v>16.576721771928899</v>
      </c>
      <c r="L3128" s="3">
        <v>-0.74785743581430997</v>
      </c>
      <c r="M3128"/>
      <c r="N3128"/>
      <c r="O3128"/>
      <c r="P3128" s="2">
        <v>0.1183026366392087</v>
      </c>
      <c r="Q3128" s="2">
        <v>0.37902722896315733</v>
      </c>
      <c r="R3128" s="5">
        <v>7.2878977123136002E-3</v>
      </c>
      <c r="S3128" s="5">
        <v>0.26608313901032321</v>
      </c>
      <c r="T3128" s="2">
        <v>5.1201877810068E-3</v>
      </c>
      <c r="U3128" s="2">
        <v>1.93689674169806E-2</v>
      </c>
      <c r="V3128" s="2">
        <v>0.56626581002290466</v>
      </c>
      <c r="W3128" s="2">
        <v>0.88289844903767756</v>
      </c>
      <c r="X3128" s="2">
        <v>0</v>
      </c>
      <c r="AA3128" s="2">
        <v>14.324332180389851</v>
      </c>
      <c r="AB3128" s="1">
        <v>1.7726196541375201E-2</v>
      </c>
      <c r="AC3128" s="2">
        <v>14.324332180389851</v>
      </c>
      <c r="AD3128" s="1">
        <v>1.7726196541375201E-2</v>
      </c>
      <c r="AE3128" s="4">
        <v>0</v>
      </c>
      <c r="AF3128">
        <v>0</v>
      </c>
      <c r="AG3128" s="25">
        <v>14.324332180389851</v>
      </c>
      <c r="AJ3128"/>
    </row>
    <row r="3129" spans="1:36" x14ac:dyDescent="0.3">
      <c r="M3129"/>
      <c r="N3129"/>
      <c r="O3129"/>
      <c r="AB3129" s="1"/>
      <c r="AE3129"/>
      <c r="AJ3129"/>
    </row>
    <row r="3130" spans="1:36" x14ac:dyDescent="0.3">
      <c r="M3130"/>
      <c r="N3130"/>
      <c r="O3130"/>
      <c r="AB3130" s="1"/>
      <c r="AE3130"/>
      <c r="AJ3130"/>
    </row>
    <row r="3131" spans="1:36" x14ac:dyDescent="0.3">
      <c r="M3131"/>
      <c r="N3131"/>
      <c r="O3131"/>
      <c r="AB3131" s="1"/>
      <c r="AE3131"/>
      <c r="AJ3131"/>
    </row>
    <row r="3132" spans="1:36" x14ac:dyDescent="0.3">
      <c r="M3132"/>
      <c r="N3132"/>
      <c r="O3132"/>
      <c r="AB3132" s="1"/>
      <c r="AE3132"/>
      <c r="AJ3132"/>
    </row>
    <row r="3133" spans="1:36" x14ac:dyDescent="0.3">
      <c r="M3133"/>
      <c r="N3133"/>
      <c r="O3133"/>
      <c r="AB3133" s="1"/>
      <c r="AE3133"/>
      <c r="AJ3133"/>
    </row>
    <row r="3134" spans="1:36" x14ac:dyDescent="0.3">
      <c r="M3134"/>
      <c r="N3134"/>
      <c r="O3134"/>
      <c r="AB3134" s="1"/>
      <c r="AE3134"/>
      <c r="AJ3134"/>
    </row>
    <row r="3135" spans="1:36" x14ac:dyDescent="0.3">
      <c r="M3135"/>
      <c r="N3135"/>
      <c r="O3135"/>
      <c r="AB3135" s="1"/>
      <c r="AE3135"/>
      <c r="AJ3135"/>
    </row>
    <row r="3136" spans="1:36" x14ac:dyDescent="0.3">
      <c r="M3136"/>
      <c r="N3136"/>
      <c r="O3136"/>
      <c r="AB3136" s="1"/>
      <c r="AE3136"/>
      <c r="AJ3136"/>
    </row>
    <row r="3137" spans="13:36" x14ac:dyDescent="0.3">
      <c r="M3137"/>
      <c r="N3137"/>
      <c r="O3137"/>
      <c r="AB3137" s="1"/>
      <c r="AE3137"/>
      <c r="AJ3137"/>
    </row>
    <row r="3138" spans="13:36" x14ac:dyDescent="0.3">
      <c r="M3138"/>
      <c r="N3138"/>
      <c r="O3138"/>
      <c r="AB3138" s="1"/>
      <c r="AE3138"/>
      <c r="AJ3138"/>
    </row>
    <row r="3139" spans="13:36" x14ac:dyDescent="0.3">
      <c r="M3139"/>
      <c r="N3139"/>
      <c r="O3139"/>
      <c r="AB3139" s="1"/>
      <c r="AE3139"/>
      <c r="AJ3139"/>
    </row>
    <row r="3140" spans="13:36" x14ac:dyDescent="0.3">
      <c r="M3140"/>
      <c r="N3140"/>
      <c r="O3140"/>
      <c r="AB3140" s="1"/>
      <c r="AE3140"/>
      <c r="AJ3140"/>
    </row>
    <row r="3141" spans="13:36" x14ac:dyDescent="0.3">
      <c r="M3141"/>
      <c r="N3141"/>
      <c r="O3141"/>
      <c r="AB3141" s="1"/>
      <c r="AE3141"/>
      <c r="AJ3141"/>
    </row>
    <row r="3142" spans="13:36" x14ac:dyDescent="0.3">
      <c r="M3142"/>
      <c r="N3142"/>
      <c r="O3142"/>
      <c r="AB3142" s="1"/>
      <c r="AE3142"/>
      <c r="AJ3142"/>
    </row>
    <row r="3143" spans="13:36" x14ac:dyDescent="0.3">
      <c r="M3143"/>
      <c r="N3143"/>
      <c r="O3143"/>
      <c r="AB3143" s="1"/>
      <c r="AE3143"/>
      <c r="AJ3143"/>
    </row>
    <row r="3144" spans="13:36" x14ac:dyDescent="0.3">
      <c r="M3144"/>
      <c r="N3144"/>
      <c r="O3144"/>
      <c r="AB3144" s="1"/>
      <c r="AE3144"/>
      <c r="AJ3144"/>
    </row>
    <row r="3145" spans="13:36" x14ac:dyDescent="0.3">
      <c r="M3145"/>
      <c r="N3145"/>
      <c r="O3145"/>
      <c r="AB3145" s="1"/>
      <c r="AE3145"/>
      <c r="AJ3145"/>
    </row>
    <row r="3146" spans="13:36" x14ac:dyDescent="0.3">
      <c r="M3146"/>
      <c r="N3146"/>
      <c r="O3146"/>
      <c r="AB3146" s="1"/>
      <c r="AE3146"/>
      <c r="AJ3146"/>
    </row>
    <row r="3147" spans="13:36" x14ac:dyDescent="0.3">
      <c r="M3147"/>
      <c r="N3147"/>
      <c r="O3147"/>
      <c r="AB3147" s="1"/>
      <c r="AE3147"/>
      <c r="AJ3147"/>
    </row>
    <row r="3148" spans="13:36" x14ac:dyDescent="0.3">
      <c r="M3148"/>
      <c r="N3148"/>
      <c r="O3148"/>
      <c r="AB3148" s="1"/>
      <c r="AE3148"/>
      <c r="AJ3148"/>
    </row>
    <row r="3149" spans="13:36" x14ac:dyDescent="0.3">
      <c r="M3149"/>
      <c r="N3149"/>
      <c r="O3149"/>
      <c r="AB3149" s="1"/>
      <c r="AE3149"/>
      <c r="AJ3149"/>
    </row>
    <row r="3150" spans="13:36" x14ac:dyDescent="0.3">
      <c r="M3150"/>
      <c r="N3150"/>
      <c r="O3150"/>
      <c r="AB3150" s="1"/>
      <c r="AE3150"/>
      <c r="AJ3150"/>
    </row>
    <row r="3151" spans="13:36" x14ac:dyDescent="0.3">
      <c r="M3151"/>
      <c r="N3151"/>
      <c r="O3151"/>
      <c r="AB3151" s="1"/>
      <c r="AE3151"/>
      <c r="AJ3151"/>
    </row>
    <row r="3152" spans="13:36" x14ac:dyDescent="0.3">
      <c r="M3152"/>
      <c r="N3152"/>
      <c r="O3152"/>
      <c r="AB3152" s="1"/>
      <c r="AE3152"/>
      <c r="AJ3152"/>
    </row>
    <row r="3153" spans="13:36" x14ac:dyDescent="0.3">
      <c r="M3153"/>
      <c r="N3153"/>
      <c r="O3153"/>
      <c r="AB3153" s="1"/>
      <c r="AE3153"/>
      <c r="AJ3153"/>
    </row>
    <row r="3154" spans="13:36" x14ac:dyDescent="0.3">
      <c r="M3154"/>
      <c r="N3154"/>
      <c r="O3154"/>
      <c r="AB3154" s="1"/>
      <c r="AE3154"/>
      <c r="AJ3154"/>
    </row>
    <row r="3155" spans="13:36" x14ac:dyDescent="0.3">
      <c r="M3155"/>
      <c r="N3155"/>
      <c r="O3155"/>
      <c r="AB3155" s="1"/>
      <c r="AE3155"/>
      <c r="AJ3155"/>
    </row>
    <row r="3156" spans="13:36" x14ac:dyDescent="0.3">
      <c r="M3156"/>
      <c r="N3156"/>
      <c r="O3156"/>
      <c r="AB3156" s="1"/>
      <c r="AE3156"/>
      <c r="AJ3156"/>
    </row>
    <row r="3157" spans="13:36" x14ac:dyDescent="0.3">
      <c r="M3157"/>
      <c r="N3157"/>
      <c r="O3157"/>
      <c r="AB3157" s="1"/>
      <c r="AE3157"/>
      <c r="AJ3157"/>
    </row>
    <row r="3158" spans="13:36" x14ac:dyDescent="0.3">
      <c r="M3158"/>
      <c r="N3158"/>
      <c r="O3158"/>
      <c r="AB3158" s="1"/>
      <c r="AE3158"/>
      <c r="AJ3158"/>
    </row>
    <row r="3159" spans="13:36" x14ac:dyDescent="0.3">
      <c r="M3159"/>
      <c r="N3159"/>
      <c r="O3159"/>
      <c r="AB3159" s="1"/>
      <c r="AE3159"/>
      <c r="AJ3159"/>
    </row>
    <row r="3160" spans="13:36" x14ac:dyDescent="0.3">
      <c r="M3160"/>
      <c r="N3160"/>
      <c r="O3160"/>
      <c r="AB3160" s="1"/>
      <c r="AE3160"/>
      <c r="AJ3160"/>
    </row>
    <row r="3161" spans="13:36" x14ac:dyDescent="0.3">
      <c r="M3161"/>
      <c r="N3161"/>
      <c r="O3161"/>
      <c r="AB3161" s="1"/>
      <c r="AE3161"/>
      <c r="AJ3161"/>
    </row>
    <row r="3162" spans="13:36" x14ac:dyDescent="0.3">
      <c r="M3162"/>
      <c r="N3162"/>
      <c r="O3162"/>
      <c r="AB3162" s="1"/>
      <c r="AE3162"/>
      <c r="AJ3162"/>
    </row>
    <row r="3163" spans="13:36" x14ac:dyDescent="0.3">
      <c r="M3163"/>
      <c r="N3163"/>
      <c r="O3163"/>
      <c r="AB3163" s="1"/>
      <c r="AE3163"/>
      <c r="AJ3163"/>
    </row>
    <row r="3164" spans="13:36" x14ac:dyDescent="0.3">
      <c r="M3164"/>
      <c r="N3164"/>
      <c r="O3164"/>
      <c r="AB3164" s="1"/>
      <c r="AE3164"/>
      <c r="AJ3164"/>
    </row>
    <row r="3165" spans="13:36" x14ac:dyDescent="0.3">
      <c r="M3165"/>
      <c r="N3165"/>
      <c r="O3165"/>
      <c r="AB3165" s="1"/>
      <c r="AE3165"/>
      <c r="AJ3165"/>
    </row>
    <row r="3166" spans="13:36" x14ac:dyDescent="0.3">
      <c r="M3166"/>
      <c r="N3166"/>
      <c r="O3166"/>
      <c r="AB3166" s="1"/>
      <c r="AE3166"/>
      <c r="AJ3166"/>
    </row>
    <row r="3167" spans="13:36" x14ac:dyDescent="0.3">
      <c r="M3167"/>
      <c r="N3167"/>
      <c r="O3167"/>
      <c r="AB3167" s="1"/>
      <c r="AE3167"/>
      <c r="AJ3167"/>
    </row>
    <row r="3168" spans="13:36" x14ac:dyDescent="0.3">
      <c r="M3168"/>
      <c r="N3168"/>
      <c r="O3168"/>
      <c r="AB3168" s="1"/>
      <c r="AE3168"/>
      <c r="AJ3168"/>
    </row>
    <row r="3169" spans="13:36" x14ac:dyDescent="0.3">
      <c r="M3169"/>
      <c r="N3169"/>
      <c r="O3169"/>
      <c r="AB3169" s="1"/>
      <c r="AE3169"/>
      <c r="AJ3169"/>
    </row>
    <row r="3170" spans="13:36" x14ac:dyDescent="0.3">
      <c r="M3170"/>
      <c r="N3170"/>
      <c r="O3170"/>
      <c r="AB3170" s="1"/>
      <c r="AE3170"/>
      <c r="AJ3170"/>
    </row>
    <row r="3171" spans="13:36" x14ac:dyDescent="0.3">
      <c r="M3171"/>
      <c r="N3171"/>
      <c r="O3171"/>
      <c r="AB3171" s="1"/>
      <c r="AE3171"/>
      <c r="AJ3171"/>
    </row>
    <row r="3172" spans="13:36" x14ac:dyDescent="0.3">
      <c r="M3172"/>
      <c r="N3172"/>
      <c r="O3172"/>
      <c r="AB3172" s="1"/>
      <c r="AE3172"/>
      <c r="AJ3172"/>
    </row>
    <row r="3173" spans="13:36" x14ac:dyDescent="0.3">
      <c r="M3173"/>
      <c r="N3173"/>
      <c r="O3173"/>
      <c r="AB3173" s="1"/>
      <c r="AE3173"/>
      <c r="AJ3173"/>
    </row>
    <row r="3174" spans="13:36" x14ac:dyDescent="0.3">
      <c r="M3174"/>
      <c r="N3174"/>
      <c r="O3174"/>
      <c r="AB3174" s="1"/>
      <c r="AE3174"/>
      <c r="AJ3174"/>
    </row>
    <row r="3175" spans="13:36" x14ac:dyDescent="0.3">
      <c r="M3175"/>
      <c r="N3175"/>
      <c r="O3175"/>
      <c r="AB3175" s="1"/>
      <c r="AE3175"/>
      <c r="AJ3175"/>
    </row>
    <row r="3176" spans="13:36" x14ac:dyDescent="0.3">
      <c r="M3176"/>
      <c r="N3176"/>
      <c r="O3176"/>
      <c r="AB3176" s="1"/>
      <c r="AE3176"/>
      <c r="AJ3176"/>
    </row>
    <row r="3177" spans="13:36" x14ac:dyDescent="0.3">
      <c r="M3177"/>
      <c r="N3177"/>
      <c r="O3177"/>
      <c r="AB3177" s="1"/>
      <c r="AE3177"/>
      <c r="AJ3177"/>
    </row>
    <row r="3178" spans="13:36" x14ac:dyDescent="0.3">
      <c r="M3178"/>
      <c r="N3178"/>
      <c r="O3178"/>
      <c r="AB3178" s="1"/>
      <c r="AE3178"/>
      <c r="AJ3178"/>
    </row>
    <row r="3179" spans="13:36" x14ac:dyDescent="0.3">
      <c r="M3179"/>
      <c r="N3179"/>
      <c r="O3179"/>
      <c r="AB3179" s="1"/>
      <c r="AE3179"/>
      <c r="AJ3179"/>
    </row>
    <row r="3180" spans="13:36" x14ac:dyDescent="0.3">
      <c r="M3180"/>
      <c r="N3180"/>
      <c r="O3180"/>
      <c r="AB3180" s="1"/>
      <c r="AE3180"/>
      <c r="AJ3180"/>
    </row>
    <row r="3181" spans="13:36" x14ac:dyDescent="0.3">
      <c r="M3181"/>
      <c r="N3181"/>
      <c r="O3181"/>
      <c r="AB3181" s="1"/>
      <c r="AE3181"/>
      <c r="AJ3181"/>
    </row>
    <row r="3182" spans="13:36" x14ac:dyDescent="0.3">
      <c r="M3182"/>
      <c r="N3182"/>
      <c r="O3182"/>
      <c r="AB3182" s="1"/>
      <c r="AE3182"/>
      <c r="AJ3182"/>
    </row>
    <row r="3183" spans="13:36" x14ac:dyDescent="0.3">
      <c r="M3183"/>
      <c r="N3183"/>
      <c r="O3183"/>
      <c r="AB3183" s="1"/>
      <c r="AE3183"/>
      <c r="AJ3183"/>
    </row>
    <row r="3184" spans="13:36" x14ac:dyDescent="0.3">
      <c r="M3184"/>
      <c r="N3184"/>
      <c r="O3184"/>
      <c r="AB3184" s="1"/>
      <c r="AE3184"/>
      <c r="AJ3184"/>
    </row>
    <row r="3185" spans="13:36" x14ac:dyDescent="0.3">
      <c r="M3185"/>
      <c r="N3185"/>
      <c r="O3185"/>
      <c r="AB3185" s="1"/>
      <c r="AE3185"/>
      <c r="AJ3185"/>
    </row>
    <row r="3186" spans="13:36" x14ac:dyDescent="0.3">
      <c r="M3186"/>
      <c r="N3186"/>
      <c r="O3186"/>
      <c r="AB3186" s="1"/>
      <c r="AE3186"/>
      <c r="AJ3186"/>
    </row>
    <row r="3187" spans="13:36" x14ac:dyDescent="0.3">
      <c r="M3187"/>
      <c r="N3187"/>
      <c r="O3187"/>
      <c r="AB3187" s="1"/>
      <c r="AE3187"/>
      <c r="AJ3187"/>
    </row>
    <row r="3188" spans="13:36" x14ac:dyDescent="0.3">
      <c r="M3188"/>
      <c r="N3188"/>
      <c r="O3188"/>
      <c r="AB3188" s="1"/>
      <c r="AE3188"/>
      <c r="AJ3188"/>
    </row>
    <row r="3189" spans="13:36" x14ac:dyDescent="0.3">
      <c r="M3189"/>
      <c r="N3189"/>
      <c r="O3189"/>
      <c r="AB3189" s="1"/>
      <c r="AE3189"/>
      <c r="AJ3189"/>
    </row>
    <row r="3190" spans="13:36" x14ac:dyDescent="0.3">
      <c r="M3190"/>
      <c r="N3190"/>
      <c r="O3190"/>
      <c r="AB3190" s="1"/>
      <c r="AE3190"/>
      <c r="AJ3190"/>
    </row>
    <row r="3191" spans="13:36" x14ac:dyDescent="0.3">
      <c r="M3191"/>
      <c r="N3191"/>
      <c r="O3191"/>
      <c r="AB3191" s="1"/>
      <c r="AE3191"/>
      <c r="AJ3191"/>
    </row>
    <row r="3192" spans="13:36" x14ac:dyDescent="0.3">
      <c r="M3192"/>
      <c r="N3192"/>
      <c r="O3192"/>
      <c r="AB3192" s="1"/>
      <c r="AE3192"/>
      <c r="AJ3192"/>
    </row>
    <row r="3193" spans="13:36" x14ac:dyDescent="0.3">
      <c r="M3193"/>
      <c r="N3193"/>
      <c r="O3193"/>
      <c r="AB3193" s="1"/>
      <c r="AE3193"/>
      <c r="AJ3193"/>
    </row>
    <row r="3194" spans="13:36" x14ac:dyDescent="0.3">
      <c r="M3194"/>
      <c r="N3194"/>
      <c r="O3194"/>
      <c r="AB3194" s="1"/>
      <c r="AE3194"/>
      <c r="AJ3194"/>
    </row>
    <row r="3195" spans="13:36" x14ac:dyDescent="0.3">
      <c r="M3195"/>
      <c r="N3195"/>
      <c r="O3195"/>
      <c r="AB3195" s="1"/>
      <c r="AE3195"/>
      <c r="AJ3195"/>
    </row>
    <row r="3196" spans="13:36" x14ac:dyDescent="0.3">
      <c r="M3196"/>
      <c r="N3196"/>
      <c r="O3196"/>
      <c r="AB3196" s="1"/>
      <c r="AE3196"/>
      <c r="AJ3196"/>
    </row>
    <row r="3197" spans="13:36" x14ac:dyDescent="0.3">
      <c r="M3197"/>
      <c r="N3197"/>
      <c r="O3197"/>
      <c r="AB3197" s="1"/>
      <c r="AE3197"/>
      <c r="AJ3197"/>
    </row>
    <row r="3198" spans="13:36" x14ac:dyDescent="0.3">
      <c r="M3198"/>
      <c r="N3198"/>
      <c r="O3198"/>
      <c r="AB3198" s="1"/>
      <c r="AE3198"/>
      <c r="AJ3198"/>
    </row>
    <row r="3199" spans="13:36" x14ac:dyDescent="0.3">
      <c r="M3199"/>
      <c r="N3199"/>
      <c r="O3199"/>
      <c r="AB3199" s="1"/>
      <c r="AE3199"/>
      <c r="AJ3199"/>
    </row>
    <row r="3200" spans="13:36" x14ac:dyDescent="0.3">
      <c r="M3200"/>
      <c r="N3200"/>
      <c r="O3200"/>
      <c r="AB3200" s="1"/>
      <c r="AE3200"/>
      <c r="AJ3200"/>
    </row>
    <row r="3201" spans="13:36" x14ac:dyDescent="0.3">
      <c r="M3201"/>
      <c r="N3201"/>
      <c r="O3201"/>
      <c r="AB3201" s="1"/>
      <c r="AE3201"/>
      <c r="AJ3201"/>
    </row>
    <row r="3202" spans="13:36" x14ac:dyDescent="0.3">
      <c r="M3202"/>
      <c r="N3202"/>
      <c r="O3202"/>
      <c r="AB3202" s="1"/>
      <c r="AE3202"/>
      <c r="AJ3202"/>
    </row>
    <row r="3203" spans="13:36" x14ac:dyDescent="0.3">
      <c r="M3203"/>
      <c r="N3203"/>
      <c r="O3203"/>
      <c r="AB3203" s="1"/>
      <c r="AE3203"/>
      <c r="AJ3203"/>
    </row>
    <row r="3204" spans="13:36" x14ac:dyDescent="0.3">
      <c r="M3204"/>
      <c r="N3204"/>
      <c r="O3204"/>
      <c r="AB3204" s="1"/>
      <c r="AE3204"/>
      <c r="AJ3204"/>
    </row>
    <row r="3205" spans="13:36" x14ac:dyDescent="0.3">
      <c r="M3205"/>
      <c r="N3205"/>
      <c r="O3205"/>
      <c r="AB3205" s="1"/>
      <c r="AE3205"/>
      <c r="AJ3205"/>
    </row>
    <row r="3206" spans="13:36" x14ac:dyDescent="0.3">
      <c r="M3206"/>
      <c r="N3206"/>
      <c r="O3206"/>
      <c r="AB3206" s="1"/>
      <c r="AE3206"/>
      <c r="AJ3206"/>
    </row>
    <row r="3207" spans="13:36" x14ac:dyDescent="0.3">
      <c r="M3207"/>
      <c r="N3207"/>
      <c r="O3207"/>
      <c r="AB3207" s="1"/>
      <c r="AE3207"/>
      <c r="AJ3207"/>
    </row>
    <row r="3208" spans="13:36" x14ac:dyDescent="0.3">
      <c r="M3208"/>
      <c r="N3208"/>
      <c r="O3208"/>
      <c r="AB3208" s="1"/>
      <c r="AE3208"/>
      <c r="AJ3208"/>
    </row>
    <row r="3209" spans="13:36" x14ac:dyDescent="0.3">
      <c r="M3209"/>
      <c r="N3209"/>
      <c r="O3209"/>
      <c r="AB3209" s="1"/>
      <c r="AE3209"/>
      <c r="AJ3209"/>
    </row>
    <row r="3210" spans="13:36" x14ac:dyDescent="0.3">
      <c r="M3210"/>
      <c r="N3210"/>
      <c r="O3210"/>
      <c r="AB3210" s="1"/>
      <c r="AE3210"/>
      <c r="AJ3210"/>
    </row>
    <row r="3211" spans="13:36" x14ac:dyDescent="0.3">
      <c r="M3211"/>
      <c r="N3211"/>
      <c r="O3211"/>
      <c r="AB3211" s="1"/>
      <c r="AE3211"/>
      <c r="AJ3211"/>
    </row>
    <row r="3212" spans="13:36" x14ac:dyDescent="0.3">
      <c r="M3212"/>
      <c r="N3212"/>
      <c r="O3212"/>
      <c r="AB3212" s="1"/>
      <c r="AE3212"/>
      <c r="AJ3212"/>
    </row>
    <row r="3213" spans="13:36" x14ac:dyDescent="0.3">
      <c r="M3213"/>
      <c r="N3213"/>
      <c r="O3213"/>
      <c r="AB3213" s="1"/>
      <c r="AE3213"/>
      <c r="AJ3213"/>
    </row>
    <row r="3214" spans="13:36" x14ac:dyDescent="0.3">
      <c r="M3214"/>
      <c r="N3214"/>
      <c r="O3214"/>
      <c r="AB3214" s="1"/>
      <c r="AE3214"/>
      <c r="AJ3214"/>
    </row>
    <row r="3215" spans="13:36" x14ac:dyDescent="0.3">
      <c r="M3215"/>
      <c r="N3215"/>
      <c r="O3215"/>
      <c r="AB3215" s="1"/>
      <c r="AE3215"/>
      <c r="AJ3215"/>
    </row>
    <row r="3216" spans="13:36" x14ac:dyDescent="0.3">
      <c r="M3216"/>
      <c r="N3216"/>
      <c r="O3216"/>
      <c r="AB3216" s="1"/>
      <c r="AE3216"/>
      <c r="AJ3216"/>
    </row>
    <row r="3217" spans="13:36" x14ac:dyDescent="0.3">
      <c r="M3217"/>
      <c r="N3217"/>
      <c r="O3217"/>
      <c r="AB3217" s="1"/>
      <c r="AE3217"/>
      <c r="AJ3217"/>
    </row>
    <row r="3218" spans="13:36" x14ac:dyDescent="0.3">
      <c r="M3218"/>
      <c r="N3218"/>
      <c r="O3218"/>
      <c r="AB3218" s="1"/>
      <c r="AE3218"/>
      <c r="AJ3218"/>
    </row>
    <row r="3219" spans="13:36" x14ac:dyDescent="0.3">
      <c r="M3219"/>
      <c r="N3219"/>
      <c r="O3219"/>
      <c r="AB3219" s="1"/>
      <c r="AE3219"/>
      <c r="AJ3219"/>
    </row>
    <row r="3220" spans="13:36" x14ac:dyDescent="0.3">
      <c r="M3220"/>
      <c r="N3220"/>
      <c r="O3220"/>
      <c r="AB3220" s="1"/>
      <c r="AE3220"/>
      <c r="AJ3220"/>
    </row>
    <row r="3221" spans="13:36" x14ac:dyDescent="0.3">
      <c r="M3221"/>
      <c r="N3221"/>
      <c r="O3221"/>
      <c r="AB3221" s="1"/>
      <c r="AE3221"/>
      <c r="AJ3221"/>
    </row>
    <row r="3222" spans="13:36" x14ac:dyDescent="0.3">
      <c r="M3222"/>
      <c r="N3222"/>
      <c r="O3222"/>
      <c r="AB3222" s="1"/>
      <c r="AE3222"/>
      <c r="AJ3222"/>
    </row>
    <row r="3223" spans="13:36" x14ac:dyDescent="0.3">
      <c r="M3223"/>
      <c r="N3223"/>
      <c r="O3223"/>
      <c r="AB3223" s="1"/>
      <c r="AE3223"/>
      <c r="AJ3223"/>
    </row>
    <row r="3224" spans="13:36" x14ac:dyDescent="0.3">
      <c r="M3224"/>
      <c r="N3224"/>
      <c r="O3224"/>
      <c r="AB3224" s="1"/>
      <c r="AE3224"/>
      <c r="AJ3224"/>
    </row>
    <row r="3225" spans="13:36" x14ac:dyDescent="0.3">
      <c r="M3225"/>
      <c r="N3225"/>
      <c r="O3225"/>
      <c r="AB3225" s="1"/>
      <c r="AE3225"/>
      <c r="AJ3225"/>
    </row>
    <row r="3226" spans="13:36" x14ac:dyDescent="0.3">
      <c r="M3226"/>
      <c r="N3226"/>
      <c r="O3226"/>
      <c r="AB3226" s="1"/>
      <c r="AE3226"/>
      <c r="AJ3226"/>
    </row>
    <row r="3227" spans="13:36" x14ac:dyDescent="0.3">
      <c r="M3227"/>
      <c r="N3227"/>
      <c r="O3227"/>
      <c r="AB3227" s="1"/>
      <c r="AE3227"/>
      <c r="AJ3227"/>
    </row>
    <row r="3228" spans="13:36" x14ac:dyDescent="0.3">
      <c r="M3228"/>
      <c r="N3228"/>
      <c r="O3228"/>
      <c r="AB3228" s="1"/>
      <c r="AE3228"/>
      <c r="AJ3228"/>
    </row>
    <row r="3229" spans="13:36" x14ac:dyDescent="0.3">
      <c r="M3229"/>
      <c r="N3229"/>
      <c r="O3229"/>
      <c r="AB3229" s="1"/>
      <c r="AE3229"/>
      <c r="AJ3229"/>
    </row>
    <row r="3230" spans="13:36" x14ac:dyDescent="0.3">
      <c r="M3230"/>
      <c r="N3230"/>
      <c r="O3230"/>
      <c r="AB3230" s="1"/>
      <c r="AE3230"/>
      <c r="AJ3230"/>
    </row>
    <row r="3231" spans="13:36" x14ac:dyDescent="0.3">
      <c r="M3231"/>
      <c r="N3231"/>
      <c r="O3231"/>
      <c r="AB3231" s="1"/>
      <c r="AE3231"/>
      <c r="AJ3231"/>
    </row>
    <row r="3232" spans="13:36" x14ac:dyDescent="0.3">
      <c r="M3232"/>
      <c r="N3232"/>
      <c r="O3232"/>
      <c r="AB3232" s="1"/>
      <c r="AE3232"/>
      <c r="AJ3232"/>
    </row>
    <row r="3233" spans="13:36" x14ac:dyDescent="0.3">
      <c r="M3233"/>
      <c r="N3233"/>
      <c r="O3233"/>
      <c r="AB3233" s="1"/>
      <c r="AE3233"/>
      <c r="AJ3233"/>
    </row>
    <row r="3234" spans="13:36" x14ac:dyDescent="0.3">
      <c r="M3234"/>
      <c r="N3234"/>
      <c r="O3234"/>
      <c r="AB3234" s="1"/>
      <c r="AE3234"/>
      <c r="AJ3234"/>
    </row>
    <row r="3235" spans="13:36" x14ac:dyDescent="0.3">
      <c r="M3235"/>
      <c r="N3235"/>
      <c r="O3235"/>
      <c r="AB3235" s="1"/>
      <c r="AE3235"/>
      <c r="AJ3235"/>
    </row>
    <row r="3236" spans="13:36" x14ac:dyDescent="0.3">
      <c r="M3236"/>
      <c r="N3236"/>
      <c r="O3236"/>
      <c r="AB3236" s="1"/>
      <c r="AE3236"/>
      <c r="AJ3236"/>
    </row>
    <row r="3237" spans="13:36" x14ac:dyDescent="0.3">
      <c r="M3237"/>
      <c r="N3237"/>
      <c r="O3237"/>
      <c r="AB3237" s="1"/>
      <c r="AE3237"/>
      <c r="AJ3237"/>
    </row>
    <row r="3238" spans="13:36" x14ac:dyDescent="0.3">
      <c r="M3238"/>
      <c r="N3238"/>
      <c r="O3238"/>
      <c r="AB3238" s="1"/>
      <c r="AE3238"/>
      <c r="AJ3238"/>
    </row>
    <row r="3239" spans="13:36" x14ac:dyDescent="0.3">
      <c r="M3239"/>
      <c r="N3239"/>
      <c r="O3239"/>
      <c r="AB3239" s="1"/>
      <c r="AE3239"/>
      <c r="AJ3239"/>
    </row>
    <row r="3240" spans="13:36" x14ac:dyDescent="0.3">
      <c r="M3240"/>
      <c r="N3240"/>
      <c r="O3240"/>
      <c r="AB3240" s="1"/>
      <c r="AE3240"/>
      <c r="AJ3240"/>
    </row>
    <row r="3241" spans="13:36" x14ac:dyDescent="0.3">
      <c r="M3241"/>
      <c r="N3241"/>
      <c r="O3241"/>
      <c r="AB3241" s="1"/>
      <c r="AE3241"/>
      <c r="AJ3241"/>
    </row>
    <row r="3242" spans="13:36" x14ac:dyDescent="0.3">
      <c r="M3242"/>
      <c r="N3242"/>
      <c r="O3242"/>
      <c r="AB3242" s="1"/>
      <c r="AE3242"/>
      <c r="AJ3242"/>
    </row>
    <row r="3243" spans="13:36" x14ac:dyDescent="0.3">
      <c r="M3243"/>
      <c r="N3243"/>
      <c r="O3243"/>
      <c r="AB3243" s="1"/>
      <c r="AE3243"/>
      <c r="AJ3243"/>
    </row>
    <row r="3244" spans="13:36" x14ac:dyDescent="0.3">
      <c r="M3244"/>
      <c r="N3244"/>
      <c r="O3244"/>
      <c r="AB3244" s="1"/>
      <c r="AE3244"/>
      <c r="AJ3244"/>
    </row>
    <row r="3245" spans="13:36" x14ac:dyDescent="0.3">
      <c r="M3245"/>
      <c r="N3245"/>
      <c r="O3245"/>
      <c r="AB3245" s="1"/>
      <c r="AE3245"/>
      <c r="AJ3245"/>
    </row>
    <row r="3246" spans="13:36" x14ac:dyDescent="0.3">
      <c r="M3246"/>
      <c r="N3246"/>
      <c r="O3246"/>
      <c r="AB3246" s="1"/>
      <c r="AE3246"/>
      <c r="AJ3246"/>
    </row>
    <row r="3247" spans="13:36" x14ac:dyDescent="0.3">
      <c r="M3247"/>
      <c r="N3247"/>
      <c r="O3247"/>
      <c r="AB3247" s="1"/>
      <c r="AE3247"/>
      <c r="AJ3247"/>
    </row>
    <row r="3248" spans="13:36" x14ac:dyDescent="0.3">
      <c r="M3248"/>
      <c r="N3248"/>
      <c r="O3248"/>
      <c r="AB3248" s="1"/>
      <c r="AE3248"/>
      <c r="AJ3248"/>
    </row>
    <row r="3249" spans="13:36" x14ac:dyDescent="0.3">
      <c r="M3249"/>
      <c r="N3249"/>
      <c r="O3249"/>
      <c r="AB3249" s="1"/>
      <c r="AE3249"/>
      <c r="AJ3249"/>
    </row>
    <row r="3250" spans="13:36" x14ac:dyDescent="0.3">
      <c r="M3250"/>
      <c r="N3250"/>
      <c r="O3250"/>
      <c r="AB3250" s="1"/>
      <c r="AE3250"/>
      <c r="AJ3250"/>
    </row>
    <row r="3251" spans="13:36" x14ac:dyDescent="0.3">
      <c r="M3251"/>
      <c r="N3251"/>
      <c r="O3251"/>
      <c r="AB3251" s="1"/>
      <c r="AE3251"/>
      <c r="AJ3251"/>
    </row>
    <row r="3252" spans="13:36" x14ac:dyDescent="0.3">
      <c r="M3252"/>
      <c r="N3252"/>
      <c r="O3252"/>
      <c r="AB3252" s="1"/>
      <c r="AE3252"/>
      <c r="AJ3252"/>
    </row>
    <row r="3253" spans="13:36" x14ac:dyDescent="0.3">
      <c r="M3253"/>
      <c r="N3253"/>
      <c r="O3253"/>
      <c r="AB3253" s="1"/>
      <c r="AE3253"/>
      <c r="AJ3253"/>
    </row>
    <row r="3254" spans="13:36" x14ac:dyDescent="0.3">
      <c r="M3254"/>
      <c r="N3254"/>
      <c r="O3254"/>
      <c r="AB3254" s="1"/>
      <c r="AE3254"/>
      <c r="AJ3254"/>
    </row>
    <row r="3255" spans="13:36" x14ac:dyDescent="0.3">
      <c r="M3255"/>
      <c r="N3255"/>
      <c r="O3255"/>
      <c r="AB3255" s="1"/>
      <c r="AE3255"/>
      <c r="AJ3255"/>
    </row>
    <row r="3256" spans="13:36" x14ac:dyDescent="0.3">
      <c r="M3256"/>
      <c r="N3256"/>
      <c r="O3256"/>
      <c r="AB3256" s="1"/>
      <c r="AE3256"/>
      <c r="AJ3256"/>
    </row>
    <row r="3257" spans="13:36" x14ac:dyDescent="0.3">
      <c r="M3257"/>
      <c r="N3257"/>
      <c r="O3257"/>
      <c r="AB3257" s="1"/>
      <c r="AE3257"/>
      <c r="AJ3257"/>
    </row>
    <row r="3258" spans="13:36" x14ac:dyDescent="0.3">
      <c r="M3258"/>
      <c r="N3258"/>
      <c r="O3258"/>
      <c r="AB3258" s="1"/>
      <c r="AE3258"/>
      <c r="AJ3258"/>
    </row>
    <row r="3259" spans="13:36" x14ac:dyDescent="0.3">
      <c r="M3259"/>
      <c r="N3259"/>
      <c r="O3259"/>
      <c r="AB3259" s="1"/>
      <c r="AE3259"/>
      <c r="AJ3259"/>
    </row>
    <row r="3260" spans="13:36" x14ac:dyDescent="0.3">
      <c r="M3260"/>
      <c r="N3260"/>
      <c r="O3260"/>
      <c r="AB3260" s="1"/>
      <c r="AE3260"/>
      <c r="AJ3260"/>
    </row>
    <row r="3261" spans="13:36" x14ac:dyDescent="0.3">
      <c r="M3261"/>
      <c r="N3261"/>
      <c r="O3261"/>
      <c r="AB3261" s="1"/>
      <c r="AE3261"/>
      <c r="AJ3261"/>
    </row>
    <row r="3262" spans="13:36" x14ac:dyDescent="0.3">
      <c r="M3262"/>
      <c r="N3262"/>
      <c r="O3262"/>
      <c r="AB3262" s="1"/>
      <c r="AE3262"/>
      <c r="AJ3262"/>
    </row>
    <row r="3263" spans="13:36" x14ac:dyDescent="0.3">
      <c r="M3263"/>
      <c r="N3263"/>
      <c r="O3263"/>
      <c r="AB3263" s="1"/>
      <c r="AE3263"/>
      <c r="AJ3263"/>
    </row>
    <row r="3264" spans="13:36" x14ac:dyDescent="0.3">
      <c r="M3264"/>
      <c r="N3264"/>
      <c r="O3264"/>
      <c r="AB3264" s="1"/>
      <c r="AE3264"/>
      <c r="AJ3264"/>
    </row>
    <row r="3265" spans="13:36" x14ac:dyDescent="0.3">
      <c r="M3265"/>
      <c r="N3265"/>
      <c r="O3265"/>
      <c r="AB3265" s="1"/>
      <c r="AE3265"/>
      <c r="AJ3265"/>
    </row>
    <row r="3266" spans="13:36" x14ac:dyDescent="0.3">
      <c r="M3266"/>
      <c r="N3266"/>
      <c r="O3266"/>
      <c r="AB3266" s="1"/>
      <c r="AE3266"/>
      <c r="AJ3266"/>
    </row>
    <row r="3267" spans="13:36" x14ac:dyDescent="0.3">
      <c r="M3267"/>
      <c r="N3267"/>
      <c r="O3267"/>
      <c r="AB3267" s="1"/>
      <c r="AE3267"/>
      <c r="AJ3267"/>
    </row>
    <row r="3268" spans="13:36" x14ac:dyDescent="0.3">
      <c r="M3268"/>
      <c r="N3268"/>
      <c r="O3268"/>
      <c r="AB3268" s="1"/>
      <c r="AE3268"/>
      <c r="AJ3268"/>
    </row>
    <row r="3269" spans="13:36" x14ac:dyDescent="0.3">
      <c r="M3269"/>
      <c r="N3269"/>
      <c r="O3269"/>
      <c r="AB3269" s="1"/>
      <c r="AE3269"/>
      <c r="AJ3269"/>
    </row>
    <row r="3270" spans="13:36" x14ac:dyDescent="0.3">
      <c r="M3270"/>
      <c r="N3270"/>
      <c r="O3270"/>
      <c r="AB3270" s="1"/>
      <c r="AE3270"/>
      <c r="AJ3270"/>
    </row>
    <row r="3271" spans="13:36" x14ac:dyDescent="0.3">
      <c r="M3271"/>
      <c r="N3271"/>
      <c r="O3271"/>
      <c r="AB3271" s="1"/>
      <c r="AE3271"/>
      <c r="AJ3271"/>
    </row>
    <row r="3272" spans="13:36" x14ac:dyDescent="0.3">
      <c r="M3272"/>
      <c r="N3272"/>
      <c r="O3272"/>
      <c r="AB3272" s="1"/>
      <c r="AE3272"/>
      <c r="AJ3272"/>
    </row>
    <row r="3273" spans="13:36" x14ac:dyDescent="0.3">
      <c r="M3273"/>
      <c r="N3273"/>
      <c r="O3273"/>
      <c r="AB3273" s="1"/>
      <c r="AE3273"/>
      <c r="AJ3273"/>
    </row>
    <row r="3274" spans="13:36" x14ac:dyDescent="0.3">
      <c r="M3274"/>
      <c r="N3274"/>
      <c r="O3274"/>
      <c r="AB3274" s="1"/>
      <c r="AE3274"/>
      <c r="AJ3274"/>
    </row>
    <row r="3275" spans="13:36" x14ac:dyDescent="0.3">
      <c r="M3275"/>
      <c r="N3275"/>
      <c r="O3275"/>
      <c r="AB3275" s="1"/>
      <c r="AE3275"/>
      <c r="AJ3275"/>
    </row>
    <row r="3276" spans="13:36" x14ac:dyDescent="0.3">
      <c r="M3276"/>
      <c r="N3276"/>
      <c r="O3276"/>
      <c r="AB3276" s="1"/>
      <c r="AE3276"/>
      <c r="AJ3276"/>
    </row>
    <row r="3277" spans="13:36" x14ac:dyDescent="0.3">
      <c r="M3277"/>
      <c r="N3277"/>
      <c r="O3277"/>
      <c r="AB3277" s="1"/>
      <c r="AE3277"/>
      <c r="AJ3277"/>
    </row>
    <row r="3278" spans="13:36" x14ac:dyDescent="0.3">
      <c r="M3278"/>
      <c r="N3278"/>
      <c r="O3278"/>
      <c r="AB3278" s="1"/>
      <c r="AE3278"/>
      <c r="AJ3278"/>
    </row>
    <row r="3279" spans="13:36" x14ac:dyDescent="0.3">
      <c r="M3279"/>
      <c r="N3279"/>
      <c r="O3279"/>
      <c r="AB3279" s="1"/>
      <c r="AE3279"/>
      <c r="AJ3279"/>
    </row>
    <row r="3280" spans="13:36" x14ac:dyDescent="0.3">
      <c r="M3280"/>
      <c r="N3280"/>
      <c r="O3280"/>
      <c r="AB3280" s="1"/>
      <c r="AE3280"/>
      <c r="AJ3280"/>
    </row>
    <row r="3281" spans="13:36" x14ac:dyDescent="0.3">
      <c r="M3281"/>
      <c r="N3281"/>
      <c r="O3281"/>
      <c r="AB3281" s="1"/>
      <c r="AE3281"/>
      <c r="AJ3281"/>
    </row>
    <row r="3282" spans="13:36" x14ac:dyDescent="0.3">
      <c r="M3282"/>
      <c r="N3282"/>
      <c r="O3282"/>
      <c r="AB3282" s="1"/>
      <c r="AE3282"/>
      <c r="AJ3282"/>
    </row>
    <row r="3283" spans="13:36" x14ac:dyDescent="0.3">
      <c r="M3283"/>
      <c r="N3283"/>
      <c r="O3283"/>
      <c r="AB3283" s="1"/>
      <c r="AE3283"/>
      <c r="AJ3283"/>
    </row>
    <row r="3284" spans="13:36" x14ac:dyDescent="0.3">
      <c r="M3284"/>
      <c r="N3284"/>
      <c r="O3284"/>
      <c r="AB3284" s="1"/>
      <c r="AE3284"/>
      <c r="AJ3284"/>
    </row>
    <row r="3285" spans="13:36" x14ac:dyDescent="0.3">
      <c r="M3285"/>
      <c r="N3285"/>
      <c r="O3285"/>
      <c r="AB3285" s="1"/>
      <c r="AE3285"/>
      <c r="AJ3285"/>
    </row>
    <row r="3286" spans="13:36" x14ac:dyDescent="0.3">
      <c r="M3286"/>
      <c r="N3286"/>
      <c r="O3286"/>
      <c r="AB3286" s="1"/>
      <c r="AE3286"/>
      <c r="AJ3286"/>
    </row>
    <row r="3287" spans="13:36" x14ac:dyDescent="0.3">
      <c r="M3287"/>
      <c r="N3287"/>
      <c r="O3287"/>
      <c r="AB3287" s="1"/>
      <c r="AE3287"/>
      <c r="AJ3287"/>
    </row>
    <row r="3288" spans="13:36" x14ac:dyDescent="0.3">
      <c r="M3288"/>
      <c r="N3288"/>
      <c r="O3288"/>
      <c r="AB3288" s="1"/>
      <c r="AE3288"/>
      <c r="AJ3288"/>
    </row>
    <row r="3289" spans="13:36" x14ac:dyDescent="0.3">
      <c r="M3289"/>
      <c r="N3289"/>
      <c r="O3289"/>
      <c r="AB3289" s="1"/>
      <c r="AE3289"/>
      <c r="AJ3289"/>
    </row>
    <row r="3290" spans="13:36" x14ac:dyDescent="0.3">
      <c r="M3290"/>
      <c r="N3290"/>
      <c r="O3290"/>
      <c r="AB3290" s="1"/>
      <c r="AE3290"/>
      <c r="AJ3290"/>
    </row>
    <row r="3291" spans="13:36" x14ac:dyDescent="0.3">
      <c r="M3291"/>
      <c r="N3291"/>
      <c r="O3291"/>
      <c r="AB3291" s="1"/>
      <c r="AE3291"/>
      <c r="AJ3291"/>
    </row>
    <row r="3292" spans="13:36" x14ac:dyDescent="0.3">
      <c r="M3292"/>
      <c r="N3292"/>
      <c r="O3292"/>
      <c r="AB3292" s="1"/>
      <c r="AE3292"/>
      <c r="AJ3292"/>
    </row>
    <row r="3293" spans="13:36" x14ac:dyDescent="0.3">
      <c r="M3293"/>
      <c r="N3293"/>
      <c r="O3293"/>
      <c r="AB3293" s="1"/>
      <c r="AE3293"/>
      <c r="AJ3293"/>
    </row>
    <row r="3294" spans="13:36" x14ac:dyDescent="0.3">
      <c r="M3294"/>
      <c r="N3294"/>
      <c r="O3294"/>
      <c r="AB3294" s="1"/>
      <c r="AE3294"/>
      <c r="AJ3294"/>
    </row>
    <row r="3295" spans="13:36" x14ac:dyDescent="0.3">
      <c r="M3295"/>
      <c r="N3295"/>
      <c r="O3295"/>
      <c r="AB3295" s="1"/>
      <c r="AE3295"/>
      <c r="AJ3295"/>
    </row>
    <row r="3296" spans="13:36" x14ac:dyDescent="0.3">
      <c r="M3296"/>
      <c r="N3296"/>
      <c r="O3296"/>
      <c r="AB3296" s="1"/>
      <c r="AE3296"/>
      <c r="AJ3296"/>
    </row>
    <row r="3297" spans="13:36" x14ac:dyDescent="0.3">
      <c r="M3297"/>
      <c r="N3297"/>
      <c r="O3297"/>
      <c r="AB3297" s="1"/>
      <c r="AE3297"/>
      <c r="AJ3297"/>
    </row>
    <row r="3298" spans="13:36" x14ac:dyDescent="0.3">
      <c r="M3298"/>
      <c r="N3298"/>
      <c r="O3298"/>
      <c r="AB3298" s="1"/>
      <c r="AE3298"/>
      <c r="AJ3298"/>
    </row>
    <row r="3299" spans="13:36" x14ac:dyDescent="0.3">
      <c r="M3299"/>
      <c r="N3299"/>
      <c r="O3299"/>
      <c r="AB3299" s="1"/>
      <c r="AE3299"/>
      <c r="AJ3299"/>
    </row>
    <row r="3300" spans="13:36" x14ac:dyDescent="0.3">
      <c r="M3300"/>
      <c r="N3300"/>
      <c r="O3300"/>
      <c r="AB3300" s="1"/>
      <c r="AE3300"/>
      <c r="AJ3300"/>
    </row>
    <row r="3301" spans="13:36" x14ac:dyDescent="0.3">
      <c r="M3301"/>
      <c r="N3301"/>
      <c r="O3301"/>
      <c r="AB3301" s="1"/>
      <c r="AE3301"/>
      <c r="AJ3301"/>
    </row>
    <row r="3302" spans="13:36" x14ac:dyDescent="0.3">
      <c r="M3302"/>
      <c r="N3302"/>
      <c r="O3302"/>
      <c r="AB3302" s="1"/>
      <c r="AE3302"/>
      <c r="AJ3302"/>
    </row>
    <row r="3303" spans="13:36" x14ac:dyDescent="0.3">
      <c r="M3303"/>
      <c r="N3303"/>
      <c r="O3303"/>
      <c r="AB3303" s="1"/>
      <c r="AE3303"/>
      <c r="AJ3303"/>
    </row>
    <row r="3304" spans="13:36" x14ac:dyDescent="0.3">
      <c r="M3304"/>
      <c r="N3304"/>
      <c r="O3304"/>
      <c r="AB3304" s="1"/>
      <c r="AE3304"/>
      <c r="AJ3304"/>
    </row>
    <row r="3305" spans="13:36" x14ac:dyDescent="0.3">
      <c r="M3305"/>
      <c r="N3305"/>
      <c r="O3305"/>
      <c r="AB3305" s="1"/>
      <c r="AE3305"/>
      <c r="AJ3305"/>
    </row>
    <row r="3306" spans="13:36" x14ac:dyDescent="0.3">
      <c r="M3306"/>
      <c r="N3306"/>
      <c r="O3306"/>
      <c r="AB3306" s="1"/>
      <c r="AE3306"/>
      <c r="AJ3306"/>
    </row>
    <row r="3307" spans="13:36" x14ac:dyDescent="0.3">
      <c r="M3307"/>
      <c r="N3307"/>
      <c r="O3307"/>
      <c r="AB3307" s="1"/>
      <c r="AE3307"/>
      <c r="AJ3307"/>
    </row>
    <row r="3308" spans="13:36" x14ac:dyDescent="0.3">
      <c r="M3308"/>
      <c r="N3308"/>
      <c r="O3308"/>
      <c r="AB3308" s="1"/>
      <c r="AE3308"/>
      <c r="AJ3308"/>
    </row>
    <row r="3309" spans="13:36" x14ac:dyDescent="0.3">
      <c r="M3309"/>
      <c r="N3309"/>
      <c r="O3309"/>
      <c r="AB3309" s="1"/>
      <c r="AE3309"/>
      <c r="AJ3309"/>
    </row>
    <row r="3310" spans="13:36" x14ac:dyDescent="0.3">
      <c r="M3310"/>
      <c r="N3310"/>
      <c r="O3310"/>
      <c r="AB3310" s="1"/>
      <c r="AE3310"/>
      <c r="AJ3310"/>
    </row>
    <row r="3311" spans="13:36" x14ac:dyDescent="0.3">
      <c r="M3311"/>
      <c r="N3311"/>
      <c r="O3311"/>
      <c r="AB3311" s="1"/>
      <c r="AE3311"/>
      <c r="AJ3311"/>
    </row>
    <row r="3312" spans="13:36" x14ac:dyDescent="0.3">
      <c r="M3312"/>
      <c r="N3312"/>
      <c r="O3312"/>
      <c r="AB3312" s="1"/>
      <c r="AE3312"/>
      <c r="AJ3312"/>
    </row>
    <row r="3313" spans="13:36" x14ac:dyDescent="0.3">
      <c r="M3313"/>
      <c r="N3313"/>
      <c r="O3313"/>
      <c r="AB3313" s="1"/>
      <c r="AE3313"/>
      <c r="AJ3313"/>
    </row>
    <row r="3314" spans="13:36" x14ac:dyDescent="0.3">
      <c r="M3314"/>
      <c r="N3314"/>
      <c r="O3314"/>
      <c r="AB3314" s="1"/>
      <c r="AE3314"/>
      <c r="AJ3314"/>
    </row>
    <row r="3315" spans="13:36" x14ac:dyDescent="0.3">
      <c r="M3315"/>
      <c r="N3315"/>
      <c r="O3315"/>
      <c r="AB3315" s="1"/>
      <c r="AE3315"/>
      <c r="AJ3315"/>
    </row>
    <row r="3316" spans="13:36" x14ac:dyDescent="0.3">
      <c r="M3316"/>
      <c r="N3316"/>
      <c r="O3316"/>
      <c r="AB3316" s="1"/>
      <c r="AE3316"/>
      <c r="AJ3316"/>
    </row>
    <row r="3317" spans="13:36" x14ac:dyDescent="0.3">
      <c r="M3317"/>
      <c r="N3317"/>
      <c r="O3317"/>
      <c r="AB3317" s="1"/>
      <c r="AE3317"/>
      <c r="AJ3317"/>
    </row>
    <row r="3318" spans="13:36" x14ac:dyDescent="0.3">
      <c r="M3318"/>
      <c r="N3318"/>
      <c r="O3318"/>
      <c r="AB3318" s="1"/>
      <c r="AE3318"/>
      <c r="AJ3318"/>
    </row>
    <row r="3319" spans="13:36" x14ac:dyDescent="0.3">
      <c r="M3319"/>
      <c r="N3319"/>
      <c r="O3319"/>
      <c r="AB3319" s="1"/>
      <c r="AE3319"/>
      <c r="AJ3319"/>
    </row>
    <row r="3320" spans="13:36" x14ac:dyDescent="0.3">
      <c r="M3320"/>
      <c r="N3320"/>
      <c r="O3320"/>
      <c r="AB3320" s="1"/>
      <c r="AE3320"/>
      <c r="AJ3320"/>
    </row>
    <row r="3321" spans="13:36" x14ac:dyDescent="0.3">
      <c r="M3321"/>
      <c r="N3321"/>
      <c r="O3321"/>
      <c r="AB3321" s="1"/>
      <c r="AE3321"/>
      <c r="AJ3321"/>
    </row>
    <row r="3322" spans="13:36" x14ac:dyDescent="0.3">
      <c r="M3322"/>
      <c r="N3322"/>
      <c r="O3322"/>
      <c r="AB3322" s="1"/>
      <c r="AE3322"/>
      <c r="AJ3322"/>
    </row>
    <row r="3323" spans="13:36" x14ac:dyDescent="0.3">
      <c r="M3323"/>
      <c r="N3323"/>
      <c r="O3323"/>
      <c r="AB3323" s="1"/>
      <c r="AE3323"/>
      <c r="AJ3323"/>
    </row>
    <row r="3324" spans="13:36" x14ac:dyDescent="0.3">
      <c r="M3324"/>
      <c r="N3324"/>
      <c r="O3324"/>
      <c r="AB3324" s="1"/>
      <c r="AE3324"/>
      <c r="AJ3324"/>
    </row>
    <row r="3325" spans="13:36" x14ac:dyDescent="0.3">
      <c r="M3325"/>
      <c r="N3325"/>
      <c r="O3325"/>
      <c r="AB3325" s="1"/>
      <c r="AE3325"/>
      <c r="AJ3325"/>
    </row>
    <row r="3326" spans="13:36" x14ac:dyDescent="0.3">
      <c r="M3326"/>
      <c r="N3326"/>
      <c r="O3326"/>
      <c r="AB3326" s="1"/>
      <c r="AE3326"/>
      <c r="AJ3326"/>
    </row>
    <row r="3327" spans="13:36" x14ac:dyDescent="0.3">
      <c r="M3327"/>
      <c r="N3327"/>
      <c r="O3327"/>
      <c r="AB3327" s="1"/>
      <c r="AE3327"/>
      <c r="AJ3327"/>
    </row>
    <row r="3328" spans="13:36" x14ac:dyDescent="0.3">
      <c r="M3328"/>
      <c r="N3328"/>
      <c r="O3328"/>
      <c r="AB3328" s="1"/>
      <c r="AE3328"/>
      <c r="AJ3328"/>
    </row>
    <row r="3329" spans="13:36" x14ac:dyDescent="0.3">
      <c r="M3329"/>
      <c r="N3329"/>
      <c r="O3329"/>
      <c r="AB3329" s="1"/>
      <c r="AE3329"/>
      <c r="AJ3329"/>
    </row>
    <row r="3330" spans="13:36" x14ac:dyDescent="0.3">
      <c r="M3330"/>
      <c r="N3330"/>
      <c r="O3330"/>
      <c r="AB3330" s="1"/>
      <c r="AE3330"/>
      <c r="AJ3330"/>
    </row>
    <row r="3331" spans="13:36" x14ac:dyDescent="0.3">
      <c r="M3331"/>
      <c r="N3331"/>
      <c r="O3331"/>
      <c r="AB3331" s="1"/>
      <c r="AE3331"/>
      <c r="AJ3331"/>
    </row>
    <row r="3332" spans="13:36" x14ac:dyDescent="0.3">
      <c r="M3332"/>
      <c r="N3332"/>
      <c r="O3332"/>
      <c r="AB3332" s="1"/>
      <c r="AE3332"/>
      <c r="AJ3332"/>
    </row>
    <row r="3333" spans="13:36" x14ac:dyDescent="0.3">
      <c r="M3333"/>
      <c r="N3333"/>
      <c r="O3333"/>
      <c r="AB3333" s="1"/>
      <c r="AE3333"/>
      <c r="AJ3333"/>
    </row>
    <row r="3340" spans="13:36" x14ac:dyDescent="0.3">
      <c r="V3340"/>
    </row>
  </sheetData>
  <autoFilter ref="A1:AM3333"/>
  <conditionalFormatting sqref="D2:O3128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PAL+padj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Oncobox</dc:creator>
  <cp:lastModifiedBy>Oncobox</cp:lastModifiedBy>
  <dcterms:created xsi:type="dcterms:W3CDTF">2023-10-19T15:44:46Z</dcterms:created>
  <dcterms:modified xsi:type="dcterms:W3CDTF">2024-01-17T09:37:22Z</dcterms:modified>
</cp:coreProperties>
</file>